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4525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<sst xmlns="http://schemas.openxmlformats.org/spreadsheetml/2006/main" count="146" uniqueCount="109">
  <si>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</si>
  <si>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</si>
  <si>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</si>
  <si>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</si>
  <si>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</si>
  <si>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</si>
  <si>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</si>
  <si>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</si>
  <si>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</si>
  <si>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</si>
  <si>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</si>
  <si>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</si>
  <si>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</si>
  <si>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</si>
  <si>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</si>
  <si>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</si>
  <si>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</si>
  <si>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</si>
  <si>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</si>
  <si>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</si>
  <si>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</si>
  <si>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</si>
  <si>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</si>
  <si>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</si>
  <si>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</si>
  <si>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</si>
  <si>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</si>
  <si>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</si>
  <si>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</si>
  <si>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</si>
  <si>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</si>
  <si>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</si>
  <si>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</si>
  <si>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</si>
  <si>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</si>
  <si>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</si>
  <si>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</si>
  <si>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</si>
  <si>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</si>
  <si>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</si>
  <si>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</si>
  <si>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</si>
  <si>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</si>
  <si>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</si>
  <si>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</si>
  <si>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</si>
  <si>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</si>
  <si>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</si>
  <si>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</si>
  <si>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</si>
  <si>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</si>
  <si>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</si>
  <si>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</si>
  <si>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</si>
  <si>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</si>
  <si>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</si>
  <si>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</si>
  <si>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</si>
  <si>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</si>
  <si>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</si>
  <si>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</si>
  <si>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</si>
  <si>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</si>
  <si>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</si>
  <si>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</si>
  <si>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</si>
  <si>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</si>
  <si>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</si>
  <si>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</si>
  <si>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</si>
  <si>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</si>
  <si>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</si>
  <si>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</si>
  <si>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</si>
  <si>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</si>
  <si>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</si>
  <si>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</si>
  <si>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</si>
  <si>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</si>
  <si>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</si>
  <si>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</si>
  <si>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</si>
  <si>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</si>
  <si>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</si>
  <si>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</si>
  <si>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</si>
  <si>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</si>
  <si>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</si>
  <si>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</si>
  <si>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</si>
  <si>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</si>
  <si>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</si>
  <si>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</si>
  <si>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</si>
  <si>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</si>
  <si>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</si>
  <si>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</si>
  <si>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</si>
  <si>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</si>
  <si>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</si>
  <si>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</si>
  <si>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</si>
  <si>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</si>
  <si>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</si>
  <si>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</si>
  <si>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بروا ازاد عزيز</t>
  </si>
  <si>
    <t>پاراستنى رووه‌ك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</si>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</sst>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27</v>
      </c>
    </row>
    <row r="3" spans="1:13" x14ac:dyDescent="0.25">
      <c r="A3" s="73" t="s">
        <v>22</v>
      </c>
      <c r="B3" s="74"/>
      <c r="C3" s="71" t="s">
        <v>28</v>
      </c>
      <c r="D3" s="72"/>
      <c r="E3" s="10"/>
      <c r="F3" s="6" t="s">
        <v>17</v>
      </c>
      <c r="G3" s="14">
        <f t="shared" ref="G3" si="0">E75</f>
        <v>23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50</v>
      </c>
    </row>
    <row r="5" spans="1:13" x14ac:dyDescent="0.25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x14ac:dyDescent="0.25">
      <c r="A6" s="73" t="s">
        <v>21</v>
      </c>
      <c r="B6" s="74"/>
      <c r="C6" s="71" t="s">
        <v>108</v>
      </c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13</v>
      </c>
      <c r="E8" s="29">
        <f t="shared" ref="E8:E14" si="1">D8*C8</f>
        <v>13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13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7</v>
      </c>
      <c r="E23" s="29">
        <f t="shared" si="3"/>
        <v>14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14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3</v>
      </c>
      <c r="E39" s="29">
        <f t="shared" si="5"/>
        <v>9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9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2</v>
      </c>
      <c r="E51" s="29">
        <f t="shared" si="7"/>
        <v>2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1</v>
      </c>
      <c r="E52" s="30">
        <f t="shared" si="7"/>
        <v>2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/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4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1</v>
      </c>
      <c r="E70" s="29">
        <f>D70</f>
        <v>1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10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27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23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50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SONY</cp:lastModifiedBy>
  <dcterms:modified xsi:type="dcterms:W3CDTF">2021-06-05T08:27:06Z</dcterms:modified>
</cp:coreProperties>
</file>