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85" yWindow="120" windowWidth="12930" windowHeight="7995" tabRatio="940"/>
  </bookViews>
  <sheets>
    <sheet name="2" sheetId="45" r:id="rId1"/>
  </sheets>
  <definedNames>
    <definedName name="_xlnm.Print_Area" localSheetId="0">'2'!$A$1:$T$204</definedName>
    <definedName name="_xlnm.Print_Titles" localSheetId="0">'2'!$1:$4</definedName>
  </definedNames>
  <calcPr calcId="144525"/>
</workbook>
</file>

<file path=xl/calcChain.xml><?xml version="1.0" encoding="utf-8"?>
<calcChain xmlns="http://schemas.openxmlformats.org/spreadsheetml/2006/main">
  <c r="D204" i="45" l="1"/>
  <c r="D203" i="45"/>
  <c r="D202" i="45"/>
  <c r="D201" i="45"/>
  <c r="D200" i="45"/>
  <c r="D199" i="45"/>
  <c r="D198" i="45"/>
  <c r="D197" i="45"/>
  <c r="D196" i="45"/>
  <c r="D195" i="45"/>
  <c r="D194" i="45"/>
  <c r="D193" i="45"/>
  <c r="D192" i="45"/>
  <c r="D191" i="45"/>
  <c r="D190" i="45"/>
  <c r="D189" i="45"/>
  <c r="D188" i="45"/>
  <c r="D187" i="45"/>
  <c r="D186" i="45"/>
  <c r="D185" i="45"/>
  <c r="D184" i="45"/>
  <c r="D183" i="45"/>
  <c r="D182" i="45"/>
  <c r="D181" i="45"/>
  <c r="D180" i="45"/>
  <c r="D179" i="45"/>
  <c r="D178" i="45"/>
  <c r="D177" i="45"/>
  <c r="D176" i="45"/>
  <c r="D175" i="45"/>
  <c r="D174" i="45"/>
  <c r="D173" i="45"/>
  <c r="D172" i="45"/>
  <c r="D171" i="45"/>
  <c r="D170" i="45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 l="1"/>
  <c r="D5" i="45" l="1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G27" i="45" l="1"/>
</calcChain>
</file>

<file path=xl/sharedStrings.xml><?xml version="1.0" encoding="utf-8"?>
<sst xmlns="http://schemas.openxmlformats.org/spreadsheetml/2006/main" count="187" uniqueCount="187">
  <si>
    <t>ذ</t>
  </si>
  <si>
    <t>نـــــــاو</t>
  </si>
  <si>
    <t>بة نمرة</t>
  </si>
  <si>
    <t>زانكؤي سةلاحةدين- هةوليَر</t>
  </si>
  <si>
    <t>ليستي ناوي قوتابيان</t>
  </si>
  <si>
    <t>بة نـــوسـين</t>
  </si>
  <si>
    <t>تـيَـبـيـنــي</t>
  </si>
  <si>
    <t>سفر</t>
  </si>
  <si>
    <t xml:space="preserve">يةك </t>
  </si>
  <si>
    <t>دوو</t>
  </si>
  <si>
    <t>سيَ</t>
  </si>
  <si>
    <t>ضوار</t>
  </si>
  <si>
    <t>ثيَنج</t>
  </si>
  <si>
    <t>شةش</t>
  </si>
  <si>
    <t>حةوت</t>
  </si>
  <si>
    <t>هةشت</t>
  </si>
  <si>
    <t>نوَ</t>
  </si>
  <si>
    <t>دة</t>
  </si>
  <si>
    <t>يازدة</t>
  </si>
  <si>
    <t>دوازدة</t>
  </si>
  <si>
    <t>سيازدة</t>
  </si>
  <si>
    <t>ضواردة</t>
  </si>
  <si>
    <t>ثازدة</t>
  </si>
  <si>
    <t>شازدة</t>
  </si>
  <si>
    <t>حةظدة</t>
  </si>
  <si>
    <t>هةذدة</t>
  </si>
  <si>
    <t>نوَزدة</t>
  </si>
  <si>
    <t>بيست</t>
  </si>
  <si>
    <t>بيست و يةك</t>
  </si>
  <si>
    <t>بيست و دوو</t>
  </si>
  <si>
    <t xml:space="preserve">بيست وسىَ </t>
  </si>
  <si>
    <t>بيست و ضوار</t>
  </si>
  <si>
    <t>بيست و ثيَنج</t>
  </si>
  <si>
    <t>بيست و شةش</t>
  </si>
  <si>
    <t>بيست و حةوت</t>
  </si>
  <si>
    <t xml:space="preserve">بيست و هةشت </t>
  </si>
  <si>
    <t>بيست و نوَ</t>
  </si>
  <si>
    <t>سى</t>
  </si>
  <si>
    <t xml:space="preserve">سى و يةك </t>
  </si>
  <si>
    <t>سى و دوو</t>
  </si>
  <si>
    <t xml:space="preserve">سى و سىَ </t>
  </si>
  <si>
    <t>سى و ضوار</t>
  </si>
  <si>
    <t>سى و ثيَنج</t>
  </si>
  <si>
    <t>سى و شةش</t>
  </si>
  <si>
    <t xml:space="preserve">سى و حةوت </t>
  </si>
  <si>
    <t xml:space="preserve">سى و هةشت </t>
  </si>
  <si>
    <t>سي و نؤ</t>
  </si>
  <si>
    <t xml:space="preserve">ضل </t>
  </si>
  <si>
    <t xml:space="preserve">ضل و يةك </t>
  </si>
  <si>
    <t>ضل و دوو</t>
  </si>
  <si>
    <t xml:space="preserve">ضل وسىَ </t>
  </si>
  <si>
    <t>ضل و ضوار</t>
  </si>
  <si>
    <t xml:space="preserve">ضل و ثيَنج </t>
  </si>
  <si>
    <t xml:space="preserve">ضل و شةش </t>
  </si>
  <si>
    <t xml:space="preserve">ضل و حةوت </t>
  </si>
  <si>
    <t xml:space="preserve">ضل و هةشت </t>
  </si>
  <si>
    <t>ضل و نوَ</t>
  </si>
  <si>
    <t>ثةنجا</t>
  </si>
  <si>
    <t xml:space="preserve">ثةنجاو يةك </t>
  </si>
  <si>
    <t>ثةنجاو دوو</t>
  </si>
  <si>
    <t xml:space="preserve">ثةنجاو سىَ </t>
  </si>
  <si>
    <t xml:space="preserve">ثةنجاو ضوار </t>
  </si>
  <si>
    <t xml:space="preserve">ثةنجاو ثيَنج </t>
  </si>
  <si>
    <t xml:space="preserve">ثةنجاو شةش </t>
  </si>
  <si>
    <t xml:space="preserve">ثةنجاو حةوت </t>
  </si>
  <si>
    <t xml:space="preserve">ثةنجاو هةشت </t>
  </si>
  <si>
    <t>ثةنجاو نوَ</t>
  </si>
  <si>
    <t xml:space="preserve">شةست </t>
  </si>
  <si>
    <t xml:space="preserve">شةست و يةك </t>
  </si>
  <si>
    <t>شةست و دوو</t>
  </si>
  <si>
    <t xml:space="preserve">شةست و سىَ </t>
  </si>
  <si>
    <t xml:space="preserve">شةست و ضوار </t>
  </si>
  <si>
    <t xml:space="preserve">شةست و ثيَنج </t>
  </si>
  <si>
    <t xml:space="preserve">شةشت و شةش </t>
  </si>
  <si>
    <t>شةست و حةوت</t>
  </si>
  <si>
    <t xml:space="preserve">شةست و هةشت </t>
  </si>
  <si>
    <t>شةست و نوَ</t>
  </si>
  <si>
    <t>حةفتا</t>
  </si>
  <si>
    <t xml:space="preserve">حةفتاو يةك </t>
  </si>
  <si>
    <t>حةفتاو دوو</t>
  </si>
  <si>
    <t xml:space="preserve">حةفتاو سىَ </t>
  </si>
  <si>
    <t>حةفتاو ضوار</t>
  </si>
  <si>
    <t xml:space="preserve">حةفتاو ثيَنج </t>
  </si>
  <si>
    <t xml:space="preserve">حةفتاو شةش </t>
  </si>
  <si>
    <t xml:space="preserve">حةفتاو حةوت </t>
  </si>
  <si>
    <t xml:space="preserve">حةفتاو هةشت </t>
  </si>
  <si>
    <t>حةفتاو نوَ</t>
  </si>
  <si>
    <t xml:space="preserve">هةشتا </t>
  </si>
  <si>
    <t xml:space="preserve">هةشتاو يةك </t>
  </si>
  <si>
    <t>هةشتاو دوو</t>
  </si>
  <si>
    <t xml:space="preserve">هةشتاو سىَ </t>
  </si>
  <si>
    <t>هةشتاو ضوار</t>
  </si>
  <si>
    <t xml:space="preserve">هةشتاو ثيَنج </t>
  </si>
  <si>
    <t xml:space="preserve">هةشتاو شةش </t>
  </si>
  <si>
    <t xml:space="preserve">هةشتاو حةوت </t>
  </si>
  <si>
    <t xml:space="preserve">هةشتاو هةشت </t>
  </si>
  <si>
    <t>هةشتاو نؤ</t>
  </si>
  <si>
    <t>نةوةد</t>
  </si>
  <si>
    <t>نةوةد و يةك</t>
  </si>
  <si>
    <t>نةوةد و دوو</t>
  </si>
  <si>
    <t>نةوةد و سيَ</t>
  </si>
  <si>
    <t>نةوةد و ضوار</t>
  </si>
  <si>
    <t>نةوةد و ثيَنج</t>
  </si>
  <si>
    <t>نةوةد و شةش</t>
  </si>
  <si>
    <t>نةوةد و حةوت</t>
  </si>
  <si>
    <t>نةوةد و هةشت</t>
  </si>
  <si>
    <t>نةوةد و نؤ</t>
  </si>
  <si>
    <t>سةد</t>
  </si>
  <si>
    <t xml:space="preserve">         كؤلـيذي ثــةروةردةي جةستةيي وزانستة وةرزشيةكان</t>
  </si>
  <si>
    <r>
      <t xml:space="preserve">ئةنكيَتي نمــرةكانـي وةرزي يةكةم </t>
    </r>
    <r>
      <rPr>
        <sz val="28"/>
        <color theme="1"/>
        <rFont val="Ali_K_Samik"/>
        <charset val="178"/>
      </rPr>
      <t xml:space="preserve">    2018 - 2019</t>
    </r>
  </si>
  <si>
    <t xml:space="preserve">بابةت / </t>
  </si>
  <si>
    <r>
      <t xml:space="preserve">ثـــؤلــــــــــي / </t>
    </r>
    <r>
      <rPr>
        <sz val="28"/>
        <color theme="1"/>
        <rFont val="Ali_K_Samik"/>
        <charset val="178"/>
      </rPr>
      <t>سيَ يةم/ ئيَواران</t>
    </r>
  </si>
  <si>
    <t>ابراهیم غفور احمد</t>
  </si>
  <si>
    <t>ابراهیم فۆاد واحد</t>
  </si>
  <si>
    <t>اری صالح یونس</t>
  </si>
  <si>
    <t>تابان صابر صابر صالح</t>
  </si>
  <si>
    <t>تارین سرباز عمر</t>
  </si>
  <si>
    <t>دلزار كمال جلال</t>
  </si>
  <si>
    <t>دلۆڤان فارس طاهر</t>
  </si>
  <si>
    <t>دیدار رۆستم عبدالله</t>
  </si>
  <si>
    <t>رزگار شكر صابر</t>
  </si>
  <si>
    <t>زینه‌ ردوان جمال</t>
  </si>
  <si>
    <t>ساره‌ دیار أبراهیم</t>
  </si>
  <si>
    <t>سفین كریم حسین</t>
  </si>
  <si>
    <t>سه‌نگه‌ر عادل حسین</t>
  </si>
  <si>
    <t>سوهیب صباح عبدالله</t>
  </si>
  <si>
    <t>سۆران سعدالله كریم</t>
  </si>
  <si>
    <t>سۆران كامران محمد طاهر</t>
  </si>
  <si>
    <t>سیروان أسماعیل عمر</t>
  </si>
  <si>
    <t>كاروان عبیدعبدالله</t>
  </si>
  <si>
    <t>كۆچه‌ر خالد محمد</t>
  </si>
  <si>
    <t>گولان تحسین علی</t>
  </si>
  <si>
    <t>گۆڤان فارس محی الدین</t>
  </si>
  <si>
    <t>گۆڤه‌ند محمد جمال</t>
  </si>
  <si>
    <t>محمد أیاد عادل</t>
  </si>
  <si>
    <t>محمد صابر أحمد</t>
  </si>
  <si>
    <t xml:space="preserve">محمد علی عبدالرحمن </t>
  </si>
  <si>
    <t>محمد ولی عمر</t>
  </si>
  <si>
    <t>مغدید موفق مغدید</t>
  </si>
  <si>
    <t>مه‌لك عماد عزالدین</t>
  </si>
  <si>
    <t>هاجر رعد عبدالله</t>
  </si>
  <si>
    <t>هانا عزیز صابر</t>
  </si>
  <si>
    <t>هندی جلال سعید</t>
  </si>
  <si>
    <t>هه‌رێم یاسین خضر</t>
  </si>
  <si>
    <t>هه‌ژار صالح احمد</t>
  </si>
  <si>
    <t>هۆزان جمیل رضا</t>
  </si>
  <si>
    <t>یاسین صابر كریم</t>
  </si>
  <si>
    <t>یوسف ظاهر صابر</t>
  </si>
  <si>
    <t>احمد حسین مولود</t>
  </si>
  <si>
    <t>احمد سهیل حافظ</t>
  </si>
  <si>
    <t>أرام انور حمد</t>
  </si>
  <si>
    <t>أزاد اسماعیل عبدالرحیم</t>
  </si>
  <si>
    <t>بدران سلیمان جمیل</t>
  </si>
  <si>
    <t>بدرخان صدیق علی</t>
  </si>
  <si>
    <t>دلۆڤان ادریس فیصل</t>
  </si>
  <si>
    <t>دیدار بایز خضر</t>
  </si>
  <si>
    <t>دیلمان محمد حسین</t>
  </si>
  <si>
    <t>رامیار نوزاد مجید</t>
  </si>
  <si>
    <t>زینل مصطفی احمد</t>
  </si>
  <si>
    <t>سه‌نگه‌ر یونس محمد</t>
  </si>
  <si>
    <t>سۆران كریم قاسم</t>
  </si>
  <si>
    <t>سۆرین خورسید رشید</t>
  </si>
  <si>
    <t>شیرین شمه‌ عیدان</t>
  </si>
  <si>
    <t>صابر عثمان حسن</t>
  </si>
  <si>
    <t>صالح مهدی صالح</t>
  </si>
  <si>
    <t>عبدالقادر عبدالرحمن محمد امین</t>
  </si>
  <si>
    <t>عبدالله فتحی نامق</t>
  </si>
  <si>
    <t>فارس سلیم كریم</t>
  </si>
  <si>
    <t>فریاد أحمد عزیز</t>
  </si>
  <si>
    <t>كمال عثمان مولود</t>
  </si>
  <si>
    <t>محمد زینل احمد</t>
  </si>
  <si>
    <t>مروه‌ نصیر عبدالخالق</t>
  </si>
  <si>
    <t>موسی محسین یاسین</t>
  </si>
  <si>
    <t>موفق یونس لطیف</t>
  </si>
  <si>
    <t>نور شێروان محی الدین</t>
  </si>
  <si>
    <t>هه‌ڤاڵ نوری طاهر</t>
  </si>
  <si>
    <t>هه‌ڵوێست قهار واحد</t>
  </si>
  <si>
    <t>هه‌وراز اسماعیل عزیز</t>
  </si>
  <si>
    <t>هه‌یڤین رشاد محمد</t>
  </si>
  <si>
    <t>هونه‌ر سعدی علی</t>
  </si>
  <si>
    <t>هونه‌ر صباح حسن</t>
  </si>
  <si>
    <t>هۆشه‌نگ چه‌تۆ محمد</t>
  </si>
  <si>
    <t>هێرش عزیز كاكه‌ أمین</t>
  </si>
  <si>
    <t>هیمداد بابكر معروف</t>
  </si>
  <si>
    <t>دةرنةضوو(فصل) لة (بةرزكردنةوةى قورسايي، ريَطاكاني وانةوتنةوة، تاقيكردنةوةكان، مةلةواني)</t>
  </si>
  <si>
    <t>دةرنةضوو(فصل) لة (  مةلةواني،تاقيكردنةوةكان، ليَكؤلينةوةى زانستي)</t>
  </si>
  <si>
    <t>نمرةي رةنجي سالانة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</si>
</sst>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</font>
    <font>
      <sz val="14"/>
      <color indexed="8"/>
      <name val="Ali_K_Sahifa"/>
      <charset val="178"/>
    </font>
    <font>
      <sz val="10"/>
      <name val="Ali_K_Samik"/>
      <charset val="178"/>
    </font>
    <font>
      <b/>
      <sz val="14"/>
      <color indexed="8"/>
      <name val="Calibri"/>
      <family val="2"/>
    </font>
    <font>
      <sz val="18"/>
      <color theme="1"/>
      <name val="Ali_K_Samik"/>
      <charset val="178"/>
    </font>
    <font>
      <sz val="20"/>
      <color theme="1"/>
      <name val="Zheayrs Zin"/>
      <charset val="178"/>
    </font>
    <font>
      <sz val="14"/>
      <name val="Arial"/>
      <family val="2"/>
    </font>
    <font>
      <sz val="10"/>
      <color rgb="FFFF0000"/>
      <name val="Arial"/>
      <family val="2"/>
    </font>
    <font>
      <sz val="28"/>
      <color theme="1"/>
      <name val="Zheayrs Zin"/>
      <charset val="178"/>
    </font>
    <font>
      <sz val="28"/>
      <color theme="1"/>
      <name val="Ali_K_Samik"/>
      <charset val="178"/>
    </font>
    <font>
      <sz val="28"/>
      <name val="Zheayrs Zin"/>
      <charset val="178"/>
    </font>
    <font>
      <sz val="28"/>
      <color theme="1"/>
      <name val="Calibri"/>
      <family val="2"/>
    </font>
    <font>
      <sz val="18"/>
      <color indexed="8"/>
      <name val="Ali_K_Sahifa"/>
      <charset val="178"/>
    </font>
    <font>
      <sz val="18"/>
      <name val="Zheayrs Zin"/>
      <charset val="178"/>
    </font>
    <font>
      <sz val="28"/>
      <color theme="1"/>
      <name val="Ali_K_Alwand"/>
      <charset val="178"/>
    </font>
    <font>
      <vertAlign val="superscript"/>
      <sz val="28"/>
      <color theme="1"/>
      <name val="Ali_K_Alwand"/>
      <charset val="178"/>
    </font>
    <font>
      <sz val="28"/>
      <name val="Ali_K_Alwand"/>
      <charset val="178"/>
    </font>
    <font>
      <sz val="20"/>
      <color theme="1"/>
      <name val="Ali_K_Samik"/>
      <charset val="178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</font>
    <font>
      <b/>
      <sz val="18"/>
      <color theme="1"/>
      <name val="Arial"/>
      <family val="2"/>
    </font>
    <font>
      <sz val="24"/>
      <color theme="1"/>
      <name val="Ali_K_Alwand"/>
      <charset val="178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b/>
      <sz val="22"/>
      <color theme="1"/>
      <name val="Arial"/>
      <family val="2"/>
    </font>
    <font>
      <b/>
      <sz val="14"/>
      <color theme="1"/>
      <name val="Ali_K_Samik"/>
      <charset val="178"/>
    </font>
    <font>
      <sz val="26"/>
      <color theme="1"/>
      <name val="Ali_K_Samik"/>
      <charset val="178"/>
    </font>
    <font>
      <b/>
      <sz val="18"/>
      <color theme="1"/>
      <name val="Ali_K_Samik"/>
      <charset val="178"/>
    </font>
    <font>
      <sz val="16"/>
      <color theme="1"/>
      <name val="Ali_K_Samik"/>
      <charset val="178"/>
    </font>
    <font>
      <sz val="20"/>
      <color indexed="8"/>
      <name val="Ali_K_Sahifa"/>
      <charset val="178"/>
    </font>
    <font>
      <b/>
      <sz val="20"/>
      <color theme="1"/>
      <name val="Arial"/>
      <family val="2"/>
    </font>
    <font>
      <sz val="20"/>
      <name val="Zheayrs Z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1" fillId="0" borderId="1" xfId="0" applyFont="1" applyFill="1" applyBorder="1"/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top" wrapText="1" readingOrder="2"/>
    </xf>
    <xf numFmtId="0" fontId="17" fillId="0" borderId="2" xfId="0" applyFont="1" applyFill="1" applyBorder="1" applyAlignment="1">
      <alignment horizontal="right" vertical="top" wrapText="1" readingOrder="1"/>
    </xf>
    <xf numFmtId="0" fontId="1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 vertical="top" wrapText="1" readingOrder="2"/>
    </xf>
    <xf numFmtId="0" fontId="18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0" fillId="0" borderId="1" xfId="0" applyFill="1" applyBorder="1"/>
    <xf numFmtId="1" fontId="13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8" fillId="0" borderId="1" xfId="0" applyFont="1" applyFill="1" applyBorder="1"/>
    <xf numFmtId="0" fontId="30" fillId="0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 readingOrder="2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readingOrder="2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 wrapText="1" readingOrder="2"/>
    </xf>
    <xf numFmtId="1" fontId="33" fillId="0" borderId="1" xfId="0" applyNumberFormat="1" applyFont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rightToLeft="1" tabSelected="1" view="pageBreakPreview" zoomScale="70" zoomScaleNormal="90" zoomScaleSheetLayoutView="70" zoomScalePageLayoutView="90" workbookViewId="0">
      <selection activeCell="E9" sqref="E9"/>
    </sheetView>
  </sheetViews>
  <sheetFormatPr defaultRowHeight="15" x14ac:dyDescent="0.25"/>
  <cols>
    <col min="1" max="1" width="7.85546875" style="3" customWidth="1"/>
    <col min="2" max="2" width="35" style="5" customWidth="1"/>
    <col min="3" max="3" width="16.5703125" style="3" customWidth="1"/>
    <col min="4" max="4" width="25.140625" customWidth="1"/>
    <col min="5" max="5" width="96.7109375" customWidth="1"/>
    <col min="6" max="6" width="15" customWidth="1"/>
    <col min="7" max="7" width="17" customWidth="1"/>
    <col min="8" max="14" width="10.7109375" customWidth="1"/>
    <col min="15" max="15" width="14.42578125" customWidth="1"/>
    <col min="16" max="21" width="9.85546875" customWidth="1"/>
    <col min="22" max="22" width="4.28515625" customWidth="1"/>
    <col min="23" max="24" width="4.85546875" customWidth="1"/>
    <col min="25" max="25" width="4.140625" customWidth="1"/>
    <col min="26" max="26" width="5.140625" customWidth="1"/>
  </cols>
  <sheetData>
    <row r="1" spans="1:17" ht="64.5" customHeight="1" x14ac:dyDescent="0.3">
      <c r="A1" s="61" t="s">
        <v>3</v>
      </c>
      <c r="B1" s="61"/>
      <c r="C1" s="61"/>
      <c r="D1" s="61" t="s">
        <v>109</v>
      </c>
      <c r="E1" s="61"/>
      <c r="F1" s="7"/>
      <c r="G1" s="7"/>
      <c r="Q1" s="2"/>
    </row>
    <row r="2" spans="1:17" ht="63" customHeight="1" thickBot="1" x14ac:dyDescent="0.4">
      <c r="A2" s="16" t="s">
        <v>108</v>
      </c>
      <c r="B2" s="16"/>
      <c r="C2" s="15"/>
      <c r="D2" s="62" t="s">
        <v>111</v>
      </c>
      <c r="E2" s="62"/>
      <c r="F2" s="6"/>
      <c r="G2" s="4"/>
      <c r="J2">
        <v>0</v>
      </c>
      <c r="K2" s="8" t="s">
        <v>7</v>
      </c>
      <c r="Q2" s="2"/>
    </row>
    <row r="3" spans="1:17" ht="55.5" customHeight="1" thickBot="1" x14ac:dyDescent="0.4">
      <c r="A3" s="11"/>
      <c r="B3" s="21" t="s">
        <v>4</v>
      </c>
      <c r="C3" s="22" t="s">
        <v>186</v>
      </c>
      <c r="D3" s="23"/>
      <c r="E3" s="20" t="s">
        <v>110</v>
      </c>
      <c r="F3" s="18"/>
      <c r="G3" s="18"/>
      <c r="J3">
        <v>1</v>
      </c>
      <c r="K3" s="8" t="s">
        <v>8</v>
      </c>
    </row>
    <row r="4" spans="1:17" ht="51.75" customHeight="1" thickBot="1" x14ac:dyDescent="0.6">
      <c r="A4" s="17" t="s">
        <v>0</v>
      </c>
      <c r="B4" s="17" t="s">
        <v>1</v>
      </c>
      <c r="C4" s="17" t="s">
        <v>2</v>
      </c>
      <c r="D4" s="17" t="s">
        <v>5</v>
      </c>
      <c r="E4" s="17" t="s">
        <v>6</v>
      </c>
      <c r="J4">
        <v>2</v>
      </c>
      <c r="K4" s="8" t="s">
        <v>9</v>
      </c>
      <c r="O4" s="1"/>
    </row>
    <row r="5" spans="1:17" ht="44.1" customHeight="1" thickBot="1" x14ac:dyDescent="0.6">
      <c r="A5" s="63">
        <v>1</v>
      </c>
      <c r="B5" s="64" t="s">
        <v>112</v>
      </c>
      <c r="C5" s="65">
        <v>33</v>
      </c>
      <c r="D5" s="19" t="str">
        <f t="shared" ref="D5:D68" si="0">VLOOKUP(C5,$J$2:$K$118,2)</f>
        <v xml:space="preserve">سى و سىَ </v>
      </c>
      <c r="E5" s="24"/>
      <c r="J5">
        <v>3</v>
      </c>
      <c r="K5" s="8" t="s">
        <v>10</v>
      </c>
    </row>
    <row r="6" spans="1:17" ht="44.1" customHeight="1" thickBot="1" x14ac:dyDescent="0.6">
      <c r="A6" s="63">
        <v>2</v>
      </c>
      <c r="B6" s="64" t="s">
        <v>113</v>
      </c>
      <c r="C6" s="65">
        <v>25</v>
      </c>
      <c r="D6" s="19" t="str">
        <f t="shared" si="0"/>
        <v>بيست و ثيَنج</v>
      </c>
      <c r="E6" s="24"/>
      <c r="J6">
        <v>4</v>
      </c>
      <c r="K6" s="8" t="s">
        <v>11</v>
      </c>
    </row>
    <row r="7" spans="1:17" ht="44.1" customHeight="1" thickBot="1" x14ac:dyDescent="0.6">
      <c r="A7" s="63">
        <v>3</v>
      </c>
      <c r="B7" s="64" t="s">
        <v>148</v>
      </c>
      <c r="C7" s="65">
        <v>30</v>
      </c>
      <c r="D7" s="19" t="str">
        <f t="shared" si="0"/>
        <v>سى</v>
      </c>
      <c r="E7" s="24"/>
      <c r="J7">
        <v>5</v>
      </c>
      <c r="K7" s="8" t="s">
        <v>12</v>
      </c>
    </row>
    <row r="8" spans="1:17" ht="44.1" customHeight="1" thickBot="1" x14ac:dyDescent="0.6">
      <c r="A8" s="63">
        <v>4</v>
      </c>
      <c r="B8" s="64" t="s">
        <v>149</v>
      </c>
      <c r="C8" s="65">
        <v>25</v>
      </c>
      <c r="D8" s="19" t="str">
        <f t="shared" si="0"/>
        <v>بيست و ثيَنج</v>
      </c>
      <c r="E8" s="24"/>
      <c r="I8" s="9"/>
      <c r="J8">
        <v>6</v>
      </c>
      <c r="K8" s="8" t="s">
        <v>13</v>
      </c>
      <c r="L8" s="9"/>
      <c r="M8" s="9"/>
    </row>
    <row r="9" spans="1:17" ht="44.1" customHeight="1" thickBot="1" x14ac:dyDescent="0.6">
      <c r="A9" s="63">
        <v>5</v>
      </c>
      <c r="B9" s="64" t="s">
        <v>114</v>
      </c>
      <c r="C9" s="65">
        <v>37</v>
      </c>
      <c r="D9" s="19" t="str">
        <f t="shared" si="0"/>
        <v xml:space="preserve">سى و حةوت </v>
      </c>
      <c r="E9" s="24"/>
      <c r="J9">
        <v>7</v>
      </c>
      <c r="K9" s="8" t="s">
        <v>14</v>
      </c>
    </row>
    <row r="10" spans="1:17" ht="44.1" customHeight="1" thickBot="1" x14ac:dyDescent="0.6">
      <c r="A10" s="63">
        <v>6</v>
      </c>
      <c r="B10" s="64" t="s">
        <v>150</v>
      </c>
      <c r="C10" s="65">
        <v>37</v>
      </c>
      <c r="D10" s="19" t="str">
        <f t="shared" si="0"/>
        <v xml:space="preserve">سى و حةوت </v>
      </c>
      <c r="E10" s="24"/>
      <c r="J10">
        <v>8</v>
      </c>
      <c r="K10" s="8" t="s">
        <v>15</v>
      </c>
    </row>
    <row r="11" spans="1:17" ht="44.1" customHeight="1" thickBot="1" x14ac:dyDescent="0.6">
      <c r="A11" s="63">
        <v>7</v>
      </c>
      <c r="B11" s="64" t="s">
        <v>151</v>
      </c>
      <c r="C11" s="65">
        <v>36</v>
      </c>
      <c r="D11" s="19" t="str">
        <f t="shared" si="0"/>
        <v>سى و شةش</v>
      </c>
      <c r="E11" s="24"/>
      <c r="J11">
        <v>9</v>
      </c>
      <c r="K11" s="8" t="s">
        <v>16</v>
      </c>
    </row>
    <row r="12" spans="1:17" ht="44.1" customHeight="1" thickBot="1" x14ac:dyDescent="0.6">
      <c r="A12" s="63">
        <v>8</v>
      </c>
      <c r="B12" s="64" t="s">
        <v>152</v>
      </c>
      <c r="C12" s="65">
        <v>34</v>
      </c>
      <c r="D12" s="19" t="str">
        <f t="shared" si="0"/>
        <v>سى و ضوار</v>
      </c>
      <c r="E12" s="24"/>
      <c r="J12">
        <v>10</v>
      </c>
      <c r="K12" s="8" t="s">
        <v>17</v>
      </c>
    </row>
    <row r="13" spans="1:17" ht="44.1" customHeight="1" thickBot="1" x14ac:dyDescent="0.6">
      <c r="A13" s="63">
        <v>9</v>
      </c>
      <c r="B13" s="64" t="s">
        <v>153</v>
      </c>
      <c r="C13" s="65">
        <v>0</v>
      </c>
      <c r="D13" s="19" t="str">
        <f t="shared" si="0"/>
        <v>سفر</v>
      </c>
      <c r="E13" s="46" t="s">
        <v>184</v>
      </c>
      <c r="J13">
        <v>11</v>
      </c>
      <c r="K13" s="8" t="s">
        <v>18</v>
      </c>
    </row>
    <row r="14" spans="1:17" ht="44.1" customHeight="1" thickBot="1" x14ac:dyDescent="0.6">
      <c r="A14" s="63">
        <v>10</v>
      </c>
      <c r="B14" s="66" t="s">
        <v>115</v>
      </c>
      <c r="C14" s="65">
        <v>38</v>
      </c>
      <c r="D14" s="19" t="str">
        <f t="shared" si="0"/>
        <v xml:space="preserve">سى و هةشت </v>
      </c>
      <c r="E14" s="24"/>
      <c r="J14">
        <v>12</v>
      </c>
      <c r="K14" s="8" t="s">
        <v>19</v>
      </c>
    </row>
    <row r="15" spans="1:17" ht="44.1" customHeight="1" thickBot="1" x14ac:dyDescent="0.6">
      <c r="A15" s="63">
        <v>11</v>
      </c>
      <c r="B15" s="66" t="s">
        <v>116</v>
      </c>
      <c r="C15" s="65">
        <v>30</v>
      </c>
      <c r="D15" s="19" t="str">
        <f t="shared" si="0"/>
        <v>سى</v>
      </c>
      <c r="E15" s="24"/>
      <c r="J15">
        <v>13</v>
      </c>
      <c r="K15" s="8" t="s">
        <v>20</v>
      </c>
    </row>
    <row r="16" spans="1:17" ht="44.1" customHeight="1" thickBot="1" x14ac:dyDescent="0.6">
      <c r="A16" s="63">
        <v>12</v>
      </c>
      <c r="B16" s="64" t="s">
        <v>117</v>
      </c>
      <c r="C16" s="65">
        <v>34</v>
      </c>
      <c r="D16" s="19" t="str">
        <f t="shared" si="0"/>
        <v>سى و ضوار</v>
      </c>
      <c r="E16" s="24"/>
      <c r="J16">
        <v>14</v>
      </c>
      <c r="K16" s="8" t="s">
        <v>21</v>
      </c>
    </row>
    <row r="17" spans="1:11" ht="44.1" customHeight="1" thickBot="1" x14ac:dyDescent="0.6">
      <c r="A17" s="63">
        <v>13</v>
      </c>
      <c r="B17" s="64" t="s">
        <v>154</v>
      </c>
      <c r="C17" s="65">
        <v>34</v>
      </c>
      <c r="D17" s="19" t="str">
        <f t="shared" si="0"/>
        <v>سى و ضوار</v>
      </c>
      <c r="E17" s="24"/>
      <c r="J17">
        <v>15</v>
      </c>
      <c r="K17" s="8" t="s">
        <v>22</v>
      </c>
    </row>
    <row r="18" spans="1:11" ht="44.1" customHeight="1" thickBot="1" x14ac:dyDescent="0.6">
      <c r="A18" s="63">
        <v>14</v>
      </c>
      <c r="B18" s="64" t="s">
        <v>118</v>
      </c>
      <c r="C18" s="65">
        <v>0</v>
      </c>
      <c r="D18" s="19" t="str">
        <f t="shared" si="0"/>
        <v>سفر</v>
      </c>
      <c r="E18" s="46" t="s">
        <v>185</v>
      </c>
      <c r="J18">
        <v>16</v>
      </c>
      <c r="K18" s="8" t="s">
        <v>23</v>
      </c>
    </row>
    <row r="19" spans="1:11" ht="44.1" customHeight="1" thickBot="1" x14ac:dyDescent="0.6">
      <c r="A19" s="63">
        <v>15</v>
      </c>
      <c r="B19" s="64" t="s">
        <v>155</v>
      </c>
      <c r="C19" s="65">
        <v>37</v>
      </c>
      <c r="D19" s="19" t="str">
        <f t="shared" si="0"/>
        <v xml:space="preserve">سى و حةوت </v>
      </c>
      <c r="E19" s="24"/>
      <c r="J19">
        <v>17</v>
      </c>
      <c r="K19" s="8" t="s">
        <v>24</v>
      </c>
    </row>
    <row r="20" spans="1:11" ht="44.1" customHeight="1" thickBot="1" x14ac:dyDescent="0.6">
      <c r="A20" s="63">
        <v>16</v>
      </c>
      <c r="B20" s="64" t="s">
        <v>119</v>
      </c>
      <c r="C20" s="65">
        <v>40</v>
      </c>
      <c r="D20" s="19" t="str">
        <f t="shared" si="0"/>
        <v xml:space="preserve">ضل </v>
      </c>
      <c r="E20" s="24"/>
      <c r="J20">
        <v>18</v>
      </c>
      <c r="K20" s="8" t="s">
        <v>25</v>
      </c>
    </row>
    <row r="21" spans="1:11" ht="44.1" customHeight="1" thickBot="1" x14ac:dyDescent="0.6">
      <c r="A21" s="63">
        <v>17</v>
      </c>
      <c r="B21" s="64" t="s">
        <v>156</v>
      </c>
      <c r="C21" s="65">
        <v>37</v>
      </c>
      <c r="D21" s="19" t="str">
        <f t="shared" si="0"/>
        <v xml:space="preserve">سى و حةوت </v>
      </c>
      <c r="E21" s="24"/>
      <c r="J21">
        <v>19</v>
      </c>
      <c r="K21" s="8" t="s">
        <v>26</v>
      </c>
    </row>
    <row r="22" spans="1:11" ht="44.1" customHeight="1" thickBot="1" x14ac:dyDescent="0.6">
      <c r="A22" s="63">
        <v>18</v>
      </c>
      <c r="B22" s="64" t="s">
        <v>157</v>
      </c>
      <c r="C22" s="65">
        <v>36</v>
      </c>
      <c r="D22" s="19" t="str">
        <f t="shared" si="0"/>
        <v>سى و شةش</v>
      </c>
      <c r="E22" s="24"/>
      <c r="J22">
        <v>20</v>
      </c>
      <c r="K22" s="8" t="s">
        <v>27</v>
      </c>
    </row>
    <row r="23" spans="1:11" ht="44.1" customHeight="1" thickBot="1" x14ac:dyDescent="0.6">
      <c r="A23" s="63">
        <v>19</v>
      </c>
      <c r="B23" s="64" t="s">
        <v>120</v>
      </c>
      <c r="C23" s="65">
        <v>36</v>
      </c>
      <c r="D23" s="19" t="str">
        <f t="shared" si="0"/>
        <v>سى و شةش</v>
      </c>
      <c r="E23" s="24"/>
      <c r="J23">
        <v>21</v>
      </c>
      <c r="K23" s="8" t="s">
        <v>28</v>
      </c>
    </row>
    <row r="24" spans="1:11" ht="44.1" customHeight="1" thickBot="1" x14ac:dyDescent="0.6">
      <c r="A24" s="63">
        <v>20</v>
      </c>
      <c r="B24" s="64" t="s">
        <v>158</v>
      </c>
      <c r="C24" s="65">
        <v>30</v>
      </c>
      <c r="D24" s="19" t="str">
        <f t="shared" si="0"/>
        <v>سى</v>
      </c>
      <c r="E24" s="24"/>
      <c r="J24">
        <v>22</v>
      </c>
      <c r="K24" s="8" t="s">
        <v>29</v>
      </c>
    </row>
    <row r="25" spans="1:11" ht="44.1" customHeight="1" thickBot="1" x14ac:dyDescent="0.6">
      <c r="A25" s="63">
        <v>21</v>
      </c>
      <c r="B25" s="66" t="s">
        <v>121</v>
      </c>
      <c r="C25" s="65">
        <v>26</v>
      </c>
      <c r="D25" s="19" t="str">
        <f t="shared" si="0"/>
        <v>بيست و شةش</v>
      </c>
      <c r="E25" s="24"/>
      <c r="J25">
        <v>23</v>
      </c>
      <c r="K25" s="8" t="s">
        <v>30</v>
      </c>
    </row>
    <row r="26" spans="1:11" ht="44.1" customHeight="1" thickBot="1" x14ac:dyDescent="0.6">
      <c r="A26" s="63">
        <v>22</v>
      </c>
      <c r="B26" s="66" t="s">
        <v>122</v>
      </c>
      <c r="C26" s="65">
        <v>26</v>
      </c>
      <c r="D26" s="19" t="str">
        <f t="shared" si="0"/>
        <v>بيست و شةش</v>
      </c>
      <c r="E26" s="24"/>
      <c r="J26">
        <v>24</v>
      </c>
      <c r="K26" s="8" t="s">
        <v>31</v>
      </c>
    </row>
    <row r="27" spans="1:11" ht="44.1" customHeight="1" thickBot="1" x14ac:dyDescent="0.6">
      <c r="A27" s="63">
        <v>23</v>
      </c>
      <c r="B27" s="64" t="s">
        <v>123</v>
      </c>
      <c r="C27" s="65">
        <v>32</v>
      </c>
      <c r="D27" s="19" t="str">
        <f t="shared" si="0"/>
        <v>سى و دوو</v>
      </c>
      <c r="E27" s="24"/>
      <c r="G27" s="12" t="str">
        <f t="shared" ref="G27" si="1">VLOOKUP(F27,$J$2:$K$118,2)</f>
        <v>سفر</v>
      </c>
      <c r="J27">
        <v>25</v>
      </c>
      <c r="K27" s="8" t="s">
        <v>32</v>
      </c>
    </row>
    <row r="28" spans="1:11" ht="44.1" customHeight="1" thickBot="1" x14ac:dyDescent="0.4">
      <c r="A28" s="63">
        <v>24</v>
      </c>
      <c r="B28" s="64" t="s">
        <v>124</v>
      </c>
      <c r="C28" s="65">
        <v>31</v>
      </c>
      <c r="D28" s="19" t="str">
        <f t="shared" si="0"/>
        <v xml:space="preserve">سى و يةك </v>
      </c>
      <c r="E28" s="33"/>
      <c r="J28">
        <v>26</v>
      </c>
      <c r="K28" s="8" t="s">
        <v>33</v>
      </c>
    </row>
    <row r="29" spans="1:11" ht="44.1" customHeight="1" thickBot="1" x14ac:dyDescent="0.4">
      <c r="A29" s="63">
        <v>25</v>
      </c>
      <c r="B29" s="64" t="s">
        <v>159</v>
      </c>
      <c r="C29" s="65">
        <v>35</v>
      </c>
      <c r="D29" s="19" t="str">
        <f t="shared" si="0"/>
        <v>سى و ثيَنج</v>
      </c>
      <c r="E29" s="34"/>
      <c r="J29">
        <v>27</v>
      </c>
      <c r="K29" s="8" t="s">
        <v>34</v>
      </c>
    </row>
    <row r="30" spans="1:11" ht="44.1" customHeight="1" thickBot="1" x14ac:dyDescent="0.6">
      <c r="A30" s="63">
        <v>26</v>
      </c>
      <c r="B30" s="64" t="s">
        <v>125</v>
      </c>
      <c r="C30" s="65">
        <v>36</v>
      </c>
      <c r="D30" s="19" t="str">
        <f t="shared" si="0"/>
        <v>سى و شةش</v>
      </c>
      <c r="E30" s="24"/>
      <c r="J30">
        <v>28</v>
      </c>
      <c r="K30" s="8" t="s">
        <v>35</v>
      </c>
    </row>
    <row r="31" spans="1:11" ht="44.1" customHeight="1" thickBot="1" x14ac:dyDescent="0.6">
      <c r="A31" s="63">
        <v>27</v>
      </c>
      <c r="B31" s="64" t="s">
        <v>126</v>
      </c>
      <c r="C31" s="65">
        <v>35</v>
      </c>
      <c r="D31" s="19" t="str">
        <f t="shared" si="0"/>
        <v>سى و ثيَنج</v>
      </c>
      <c r="E31" s="24"/>
      <c r="J31">
        <v>29</v>
      </c>
      <c r="K31" s="8" t="s">
        <v>36</v>
      </c>
    </row>
    <row r="32" spans="1:11" ht="44.1" customHeight="1" thickBot="1" x14ac:dyDescent="0.6">
      <c r="A32" s="63">
        <v>28</v>
      </c>
      <c r="B32" s="64" t="s">
        <v>127</v>
      </c>
      <c r="C32" s="65">
        <v>29</v>
      </c>
      <c r="D32" s="19" t="str">
        <f t="shared" si="0"/>
        <v>بيست و نوَ</v>
      </c>
      <c r="E32" s="24"/>
      <c r="J32">
        <v>30</v>
      </c>
      <c r="K32" s="8" t="s">
        <v>37</v>
      </c>
    </row>
    <row r="33" spans="1:11" ht="44.1" customHeight="1" thickBot="1" x14ac:dyDescent="0.6">
      <c r="A33" s="63">
        <v>29</v>
      </c>
      <c r="B33" s="64" t="s">
        <v>160</v>
      </c>
      <c r="C33" s="65">
        <v>34</v>
      </c>
      <c r="D33" s="19" t="str">
        <f t="shared" si="0"/>
        <v>سى و ضوار</v>
      </c>
      <c r="E33" s="24"/>
      <c r="J33">
        <v>31</v>
      </c>
      <c r="K33" s="8" t="s">
        <v>38</v>
      </c>
    </row>
    <row r="34" spans="1:11" ht="44.1" customHeight="1" thickBot="1" x14ac:dyDescent="0.6">
      <c r="A34" s="63">
        <v>30</v>
      </c>
      <c r="B34" s="64" t="s">
        <v>161</v>
      </c>
      <c r="C34" s="65">
        <v>37</v>
      </c>
      <c r="D34" s="19" t="str">
        <f t="shared" si="0"/>
        <v xml:space="preserve">سى و حةوت </v>
      </c>
      <c r="E34" s="24"/>
      <c r="J34">
        <v>32</v>
      </c>
      <c r="K34" s="8" t="s">
        <v>39</v>
      </c>
    </row>
    <row r="35" spans="1:11" ht="44.1" customHeight="1" thickBot="1" x14ac:dyDescent="0.6">
      <c r="A35" s="63">
        <v>31</v>
      </c>
      <c r="B35" s="64" t="s">
        <v>128</v>
      </c>
      <c r="C35" s="65">
        <v>32</v>
      </c>
      <c r="D35" s="19" t="str">
        <f t="shared" si="0"/>
        <v>سى و دوو</v>
      </c>
      <c r="E35" s="24"/>
      <c r="J35">
        <v>33</v>
      </c>
      <c r="K35" s="8" t="s">
        <v>40</v>
      </c>
    </row>
    <row r="36" spans="1:11" ht="44.1" customHeight="1" thickBot="1" x14ac:dyDescent="1">
      <c r="A36" s="63">
        <v>32</v>
      </c>
      <c r="B36" s="66" t="s">
        <v>162</v>
      </c>
      <c r="C36" s="65">
        <v>40</v>
      </c>
      <c r="D36" s="19" t="str">
        <f t="shared" si="0"/>
        <v xml:space="preserve">ضل </v>
      </c>
      <c r="E36" s="35"/>
      <c r="J36">
        <v>34</v>
      </c>
      <c r="K36" s="8" t="s">
        <v>41</v>
      </c>
    </row>
    <row r="37" spans="1:11" ht="44.1" customHeight="1" thickBot="1" x14ac:dyDescent="0.6">
      <c r="A37" s="63">
        <v>33</v>
      </c>
      <c r="B37" s="64" t="s">
        <v>163</v>
      </c>
      <c r="C37" s="65">
        <v>35</v>
      </c>
      <c r="D37" s="19" t="str">
        <f t="shared" si="0"/>
        <v>سى و ثيَنج</v>
      </c>
      <c r="E37" s="24"/>
      <c r="J37">
        <v>35</v>
      </c>
      <c r="K37" s="8" t="s">
        <v>42</v>
      </c>
    </row>
    <row r="38" spans="1:11" ht="44.1" customHeight="1" thickBot="1" x14ac:dyDescent="0.6">
      <c r="A38" s="63">
        <v>34</v>
      </c>
      <c r="B38" s="64" t="s">
        <v>164</v>
      </c>
      <c r="C38" s="65">
        <v>34</v>
      </c>
      <c r="D38" s="19" t="str">
        <f t="shared" si="0"/>
        <v>سى و ضوار</v>
      </c>
      <c r="E38" s="24"/>
      <c r="J38">
        <v>36</v>
      </c>
      <c r="K38" s="8" t="s">
        <v>43</v>
      </c>
    </row>
    <row r="39" spans="1:11" ht="44.1" customHeight="1" thickBot="1" x14ac:dyDescent="0.6">
      <c r="A39" s="63">
        <v>35</v>
      </c>
      <c r="B39" s="64" t="s">
        <v>165</v>
      </c>
      <c r="C39" s="65">
        <v>30</v>
      </c>
      <c r="D39" s="19" t="str">
        <f t="shared" si="0"/>
        <v>سى</v>
      </c>
      <c r="E39" s="24"/>
      <c r="J39">
        <v>37</v>
      </c>
      <c r="K39" s="8" t="s">
        <v>44</v>
      </c>
    </row>
    <row r="40" spans="1:11" ht="44.1" customHeight="1" thickBot="1" x14ac:dyDescent="0.6">
      <c r="A40" s="63">
        <v>36</v>
      </c>
      <c r="B40" s="64" t="s">
        <v>166</v>
      </c>
      <c r="C40" s="65">
        <v>40</v>
      </c>
      <c r="D40" s="19" t="str">
        <f t="shared" si="0"/>
        <v xml:space="preserve">ضل </v>
      </c>
      <c r="E40" s="24"/>
      <c r="J40">
        <v>38</v>
      </c>
      <c r="K40" s="8" t="s">
        <v>45</v>
      </c>
    </row>
    <row r="41" spans="1:11" ht="44.1" customHeight="1" thickBot="1" x14ac:dyDescent="0.6">
      <c r="A41" s="63">
        <v>37</v>
      </c>
      <c r="B41" s="64" t="s">
        <v>167</v>
      </c>
      <c r="C41" s="65">
        <v>35</v>
      </c>
      <c r="D41" s="19" t="str">
        <f t="shared" si="0"/>
        <v>سى و ثيَنج</v>
      </c>
      <c r="E41" s="24"/>
      <c r="J41">
        <v>39</v>
      </c>
      <c r="K41" s="8" t="s">
        <v>46</v>
      </c>
    </row>
    <row r="42" spans="1:11" ht="44.1" customHeight="1" thickBot="1" x14ac:dyDescent="1">
      <c r="A42" s="63">
        <v>38</v>
      </c>
      <c r="B42" s="64" t="s">
        <v>168</v>
      </c>
      <c r="C42" s="65">
        <v>34</v>
      </c>
      <c r="D42" s="19" t="str">
        <f t="shared" si="0"/>
        <v>سى و ضوار</v>
      </c>
      <c r="E42" s="35"/>
      <c r="J42">
        <v>40</v>
      </c>
      <c r="K42" s="8" t="s">
        <v>47</v>
      </c>
    </row>
    <row r="43" spans="1:11" ht="44.1" customHeight="1" thickBot="1" x14ac:dyDescent="0.6">
      <c r="A43" s="63">
        <v>39</v>
      </c>
      <c r="B43" s="64" t="s">
        <v>129</v>
      </c>
      <c r="C43" s="65">
        <v>40</v>
      </c>
      <c r="D43" s="19" t="str">
        <f t="shared" si="0"/>
        <v xml:space="preserve">ضل </v>
      </c>
      <c r="E43" s="24"/>
      <c r="J43">
        <v>41</v>
      </c>
      <c r="K43" s="8" t="s">
        <v>48</v>
      </c>
    </row>
    <row r="44" spans="1:11" ht="44.1" customHeight="1" thickBot="1" x14ac:dyDescent="0.6">
      <c r="A44" s="63">
        <v>40</v>
      </c>
      <c r="B44" s="64" t="s">
        <v>169</v>
      </c>
      <c r="C44" s="65">
        <v>36</v>
      </c>
      <c r="D44" s="19" t="str">
        <f t="shared" si="0"/>
        <v>سى و شةش</v>
      </c>
      <c r="E44" s="30"/>
      <c r="J44">
        <v>42</v>
      </c>
      <c r="K44" s="8" t="s">
        <v>49</v>
      </c>
    </row>
    <row r="45" spans="1:11" ht="44.1" customHeight="1" thickBot="1" x14ac:dyDescent="0.6">
      <c r="A45" s="63">
        <v>41</v>
      </c>
      <c r="B45" s="64" t="s">
        <v>130</v>
      </c>
      <c r="C45" s="65">
        <v>25</v>
      </c>
      <c r="D45" s="19" t="str">
        <f t="shared" si="0"/>
        <v>بيست و ثيَنج</v>
      </c>
      <c r="E45" s="24"/>
      <c r="J45">
        <v>43</v>
      </c>
      <c r="K45" s="8" t="s">
        <v>50</v>
      </c>
    </row>
    <row r="46" spans="1:11" ht="44.1" customHeight="1" thickBot="1" x14ac:dyDescent="0.6">
      <c r="A46" s="63">
        <v>42</v>
      </c>
      <c r="B46" s="66" t="s">
        <v>131</v>
      </c>
      <c r="C46" s="65">
        <v>20</v>
      </c>
      <c r="D46" s="19" t="str">
        <f t="shared" si="0"/>
        <v>بيست</v>
      </c>
      <c r="E46" s="24"/>
      <c r="J46">
        <v>44</v>
      </c>
      <c r="K46" s="8" t="s">
        <v>51</v>
      </c>
    </row>
    <row r="47" spans="1:11" ht="44.1" customHeight="1" thickBot="1" x14ac:dyDescent="0.6">
      <c r="A47" s="63">
        <v>43</v>
      </c>
      <c r="B47" s="64" t="s">
        <v>132</v>
      </c>
      <c r="C47" s="65">
        <v>40</v>
      </c>
      <c r="D47" s="19" t="str">
        <f t="shared" si="0"/>
        <v xml:space="preserve">ضل </v>
      </c>
      <c r="E47" s="24"/>
      <c r="J47">
        <v>45</v>
      </c>
      <c r="K47" s="8" t="s">
        <v>52</v>
      </c>
    </row>
    <row r="48" spans="1:11" ht="44.1" customHeight="1" thickBot="1" x14ac:dyDescent="1">
      <c r="A48" s="63">
        <v>44</v>
      </c>
      <c r="B48" s="64" t="s">
        <v>133</v>
      </c>
      <c r="C48" s="65">
        <v>32</v>
      </c>
      <c r="D48" s="19" t="str">
        <f t="shared" si="0"/>
        <v>سى و دوو</v>
      </c>
      <c r="E48" s="35"/>
      <c r="J48">
        <v>46</v>
      </c>
      <c r="K48" s="8" t="s">
        <v>53</v>
      </c>
    </row>
    <row r="49" spans="1:13" ht="44.1" customHeight="1" thickBot="1" x14ac:dyDescent="1">
      <c r="A49" s="63">
        <v>45</v>
      </c>
      <c r="B49" s="64" t="s">
        <v>134</v>
      </c>
      <c r="C49" s="65">
        <v>35</v>
      </c>
      <c r="D49" s="19" t="str">
        <f t="shared" si="0"/>
        <v>سى و ثيَنج</v>
      </c>
      <c r="E49" s="35"/>
      <c r="J49">
        <v>47</v>
      </c>
      <c r="K49" s="8" t="s">
        <v>54</v>
      </c>
    </row>
    <row r="50" spans="1:13" ht="44.1" customHeight="1" thickBot="1" x14ac:dyDescent="0.6">
      <c r="A50" s="63">
        <v>46</v>
      </c>
      <c r="B50" s="64" t="s">
        <v>170</v>
      </c>
      <c r="C50" s="65">
        <v>35</v>
      </c>
      <c r="D50" s="19" t="str">
        <f t="shared" si="0"/>
        <v>سى و ثيَنج</v>
      </c>
      <c r="E50" s="24"/>
      <c r="J50">
        <v>48</v>
      </c>
      <c r="K50" s="8" t="s">
        <v>55</v>
      </c>
    </row>
    <row r="51" spans="1:13" ht="44.1" customHeight="1" thickBot="1" x14ac:dyDescent="0.6">
      <c r="A51" s="63">
        <v>47</v>
      </c>
      <c r="B51" s="64" t="s">
        <v>135</v>
      </c>
      <c r="C51" s="65">
        <v>30</v>
      </c>
      <c r="D51" s="19" t="str">
        <f t="shared" si="0"/>
        <v>سى</v>
      </c>
      <c r="E51" s="24"/>
      <c r="I51" s="10"/>
      <c r="J51">
        <v>49</v>
      </c>
      <c r="K51" s="8" t="s">
        <v>56</v>
      </c>
      <c r="L51" s="10"/>
      <c r="M51" s="10"/>
    </row>
    <row r="52" spans="1:13" ht="44.1" customHeight="1" thickBot="1" x14ac:dyDescent="0.95">
      <c r="A52" s="63">
        <v>48</v>
      </c>
      <c r="B52" s="64" t="s">
        <v>136</v>
      </c>
      <c r="C52" s="65">
        <v>30</v>
      </c>
      <c r="D52" s="19" t="str">
        <f t="shared" si="0"/>
        <v>سى</v>
      </c>
      <c r="E52" s="45"/>
      <c r="J52">
        <v>50</v>
      </c>
      <c r="K52" s="8" t="s">
        <v>57</v>
      </c>
    </row>
    <row r="53" spans="1:13" ht="44.1" customHeight="1" thickBot="1" x14ac:dyDescent="0.6">
      <c r="A53" s="63">
        <v>49</v>
      </c>
      <c r="B53" s="64" t="s">
        <v>137</v>
      </c>
      <c r="C53" s="65">
        <v>20</v>
      </c>
      <c r="D53" s="19" t="str">
        <f t="shared" si="0"/>
        <v>بيست</v>
      </c>
      <c r="E53" s="24"/>
      <c r="J53">
        <v>51</v>
      </c>
      <c r="K53" s="8" t="s">
        <v>58</v>
      </c>
    </row>
    <row r="54" spans="1:13" ht="44.1" customHeight="1" thickBot="1" x14ac:dyDescent="0.6">
      <c r="A54" s="63">
        <v>50</v>
      </c>
      <c r="B54" s="66" t="s">
        <v>171</v>
      </c>
      <c r="C54" s="65">
        <v>40</v>
      </c>
      <c r="D54" s="19" t="str">
        <f t="shared" si="0"/>
        <v xml:space="preserve">ضل </v>
      </c>
      <c r="E54" s="24"/>
      <c r="J54">
        <v>52</v>
      </c>
      <c r="K54" s="8" t="s">
        <v>59</v>
      </c>
    </row>
    <row r="55" spans="1:13" ht="44.1" customHeight="1" thickBot="1" x14ac:dyDescent="0.6">
      <c r="A55" s="63">
        <v>51</v>
      </c>
      <c r="B55" s="64" t="s">
        <v>138</v>
      </c>
      <c r="C55" s="65">
        <v>35</v>
      </c>
      <c r="D55" s="19" t="str">
        <f t="shared" si="0"/>
        <v>سى و ثيَنج</v>
      </c>
      <c r="E55" s="24"/>
      <c r="J55">
        <v>53</v>
      </c>
      <c r="K55" s="8" t="s">
        <v>60</v>
      </c>
    </row>
    <row r="56" spans="1:13" ht="44.1" customHeight="1" thickBot="1" x14ac:dyDescent="1">
      <c r="A56" s="63">
        <v>52</v>
      </c>
      <c r="B56" s="66" t="s">
        <v>139</v>
      </c>
      <c r="C56" s="65">
        <v>25</v>
      </c>
      <c r="D56" s="19" t="str">
        <f t="shared" si="0"/>
        <v>بيست و ثيَنج</v>
      </c>
      <c r="E56" s="35"/>
      <c r="J56">
        <v>54</v>
      </c>
      <c r="K56" s="8" t="s">
        <v>61</v>
      </c>
    </row>
    <row r="57" spans="1:13" ht="44.1" customHeight="1" thickBot="1" x14ac:dyDescent="0.75">
      <c r="A57" s="63">
        <v>53</v>
      </c>
      <c r="B57" s="64" t="s">
        <v>172</v>
      </c>
      <c r="C57" s="65">
        <v>31</v>
      </c>
      <c r="D57" s="19" t="str">
        <f t="shared" si="0"/>
        <v xml:space="preserve">سى و يةك </v>
      </c>
      <c r="E57" s="36"/>
      <c r="J57">
        <v>55</v>
      </c>
      <c r="K57" s="8" t="s">
        <v>62</v>
      </c>
    </row>
    <row r="58" spans="1:13" ht="44.1" customHeight="1" thickBot="1" x14ac:dyDescent="0.6">
      <c r="A58" s="63">
        <v>54</v>
      </c>
      <c r="B58" s="64" t="s">
        <v>173</v>
      </c>
      <c r="C58" s="65">
        <v>37</v>
      </c>
      <c r="D58" s="19" t="str">
        <f t="shared" si="0"/>
        <v xml:space="preserve">سى و حةوت </v>
      </c>
      <c r="E58" s="24"/>
      <c r="J58">
        <v>56</v>
      </c>
      <c r="K58" s="8" t="s">
        <v>63</v>
      </c>
    </row>
    <row r="59" spans="1:13" ht="44.1" customHeight="1" thickBot="1" x14ac:dyDescent="0.6">
      <c r="A59" s="63">
        <v>55</v>
      </c>
      <c r="B59" s="66" t="s">
        <v>174</v>
      </c>
      <c r="C59" s="65">
        <v>35</v>
      </c>
      <c r="D59" s="19" t="str">
        <f t="shared" si="0"/>
        <v>سى و ثيَنج</v>
      </c>
      <c r="E59" s="24"/>
      <c r="J59">
        <v>57</v>
      </c>
      <c r="K59" s="8" t="s">
        <v>64</v>
      </c>
    </row>
    <row r="60" spans="1:13" ht="44.1" customHeight="1" thickBot="1" x14ac:dyDescent="0.6">
      <c r="A60" s="63">
        <v>56</v>
      </c>
      <c r="B60" s="66" t="s">
        <v>140</v>
      </c>
      <c r="C60" s="65">
        <v>33</v>
      </c>
      <c r="D60" s="19" t="str">
        <f t="shared" si="0"/>
        <v xml:space="preserve">سى و سىَ </v>
      </c>
      <c r="E60" s="24"/>
      <c r="J60">
        <v>58</v>
      </c>
      <c r="K60" s="8" t="s">
        <v>65</v>
      </c>
    </row>
    <row r="61" spans="1:13" ht="44.1" customHeight="1" thickBot="1" x14ac:dyDescent="0.6">
      <c r="A61" s="63">
        <v>57</v>
      </c>
      <c r="B61" s="64" t="s">
        <v>141</v>
      </c>
      <c r="C61" s="65">
        <v>28</v>
      </c>
      <c r="D61" s="19" t="str">
        <f t="shared" si="0"/>
        <v xml:space="preserve">بيست و هةشت </v>
      </c>
      <c r="E61" s="24"/>
      <c r="J61">
        <v>59</v>
      </c>
      <c r="K61" s="8" t="s">
        <v>66</v>
      </c>
    </row>
    <row r="62" spans="1:13" ht="44.1" customHeight="1" thickBot="1" x14ac:dyDescent="0.6">
      <c r="A62" s="63">
        <v>58</v>
      </c>
      <c r="B62" s="64" t="s">
        <v>142</v>
      </c>
      <c r="C62" s="65">
        <v>35</v>
      </c>
      <c r="D62" s="19" t="str">
        <f t="shared" si="0"/>
        <v>سى و ثيَنج</v>
      </c>
      <c r="E62" s="24"/>
      <c r="J62">
        <v>60</v>
      </c>
      <c r="K62" s="8" t="s">
        <v>67</v>
      </c>
    </row>
    <row r="63" spans="1:13" ht="44.1" customHeight="1" thickBot="1" x14ac:dyDescent="0.6">
      <c r="A63" s="63">
        <v>59</v>
      </c>
      <c r="B63" s="64" t="s">
        <v>143</v>
      </c>
      <c r="C63" s="65">
        <v>29</v>
      </c>
      <c r="D63" s="19" t="str">
        <f t="shared" si="0"/>
        <v>بيست و نوَ</v>
      </c>
      <c r="E63" s="30"/>
      <c r="J63">
        <v>61</v>
      </c>
      <c r="K63" s="8" t="s">
        <v>68</v>
      </c>
    </row>
    <row r="64" spans="1:13" ht="44.1" customHeight="1" thickBot="1" x14ac:dyDescent="0.6">
      <c r="A64" s="63">
        <v>60</v>
      </c>
      <c r="B64" s="64" t="s">
        <v>144</v>
      </c>
      <c r="C64" s="65">
        <v>40</v>
      </c>
      <c r="D64" s="19" t="str">
        <f t="shared" si="0"/>
        <v xml:space="preserve">ضل </v>
      </c>
      <c r="E64" s="24"/>
      <c r="J64">
        <v>62</v>
      </c>
      <c r="K64" s="8" t="s">
        <v>69</v>
      </c>
    </row>
    <row r="65" spans="1:13" ht="44.1" customHeight="1" thickBot="1" x14ac:dyDescent="0.6">
      <c r="A65" s="63">
        <v>61</v>
      </c>
      <c r="B65" s="64" t="s">
        <v>175</v>
      </c>
      <c r="C65" s="65">
        <v>33</v>
      </c>
      <c r="D65" s="19" t="str">
        <f t="shared" si="0"/>
        <v xml:space="preserve">سى و سىَ </v>
      </c>
      <c r="E65" s="24"/>
      <c r="K65" s="8"/>
    </row>
    <row r="66" spans="1:13" ht="44.1" customHeight="1" thickBot="1" x14ac:dyDescent="0.6">
      <c r="A66" s="63">
        <v>62</v>
      </c>
      <c r="B66" s="64" t="s">
        <v>176</v>
      </c>
      <c r="C66" s="65">
        <v>40</v>
      </c>
      <c r="D66" s="19" t="str">
        <f t="shared" si="0"/>
        <v xml:space="preserve">ضل </v>
      </c>
      <c r="E66" s="24"/>
      <c r="J66">
        <v>63</v>
      </c>
      <c r="K66" s="8" t="s">
        <v>70</v>
      </c>
    </row>
    <row r="67" spans="1:13" ht="44.1" customHeight="1" thickBot="1" x14ac:dyDescent="0.6">
      <c r="A67" s="63">
        <v>63</v>
      </c>
      <c r="B67" s="64" t="s">
        <v>177</v>
      </c>
      <c r="C67" s="65">
        <v>33</v>
      </c>
      <c r="D67" s="19" t="str">
        <f t="shared" si="0"/>
        <v xml:space="preserve">سى و سىَ </v>
      </c>
      <c r="E67" s="24"/>
      <c r="I67" s="10"/>
      <c r="J67">
        <v>64</v>
      </c>
      <c r="K67" s="8" t="s">
        <v>71</v>
      </c>
      <c r="L67" s="10"/>
      <c r="M67" s="10"/>
    </row>
    <row r="68" spans="1:13" ht="44.1" customHeight="1" thickBot="1" x14ac:dyDescent="0.6">
      <c r="A68" s="63">
        <v>64</v>
      </c>
      <c r="B68" s="66" t="s">
        <v>178</v>
      </c>
      <c r="C68" s="65">
        <v>36</v>
      </c>
      <c r="D68" s="19" t="str">
        <f t="shared" si="0"/>
        <v>سى و شةش</v>
      </c>
      <c r="E68" s="24"/>
      <c r="J68">
        <v>65</v>
      </c>
      <c r="K68" s="8" t="s">
        <v>72</v>
      </c>
    </row>
    <row r="69" spans="1:13" ht="44.1" customHeight="1" thickBot="1" x14ac:dyDescent="0.6">
      <c r="A69" s="63">
        <v>65</v>
      </c>
      <c r="B69" s="64" t="s">
        <v>179</v>
      </c>
      <c r="C69" s="65">
        <v>35</v>
      </c>
      <c r="D69" s="19" t="str">
        <f t="shared" ref="D69:D77" si="2">VLOOKUP(C69,$J$2:$K$118,2)</f>
        <v>سى و ثيَنج</v>
      </c>
      <c r="E69" s="24"/>
      <c r="J69">
        <v>66</v>
      </c>
      <c r="K69" s="8" t="s">
        <v>73</v>
      </c>
    </row>
    <row r="70" spans="1:13" ht="44.1" customHeight="1" thickBot="1" x14ac:dyDescent="0.6">
      <c r="A70" s="63">
        <v>66</v>
      </c>
      <c r="B70" s="64" t="s">
        <v>180</v>
      </c>
      <c r="C70" s="65">
        <v>40</v>
      </c>
      <c r="D70" s="19" t="str">
        <f t="shared" si="2"/>
        <v xml:space="preserve">ضل </v>
      </c>
      <c r="E70" s="24"/>
      <c r="J70">
        <v>67</v>
      </c>
      <c r="K70" s="8" t="s">
        <v>74</v>
      </c>
    </row>
    <row r="71" spans="1:13" ht="44.1" customHeight="1" thickBot="1" x14ac:dyDescent="0.6">
      <c r="A71" s="63">
        <v>67</v>
      </c>
      <c r="B71" s="64" t="s">
        <v>145</v>
      </c>
      <c r="C71" s="65">
        <v>27</v>
      </c>
      <c r="D71" s="19" t="str">
        <f t="shared" si="2"/>
        <v>بيست و حةوت</v>
      </c>
      <c r="E71" s="24"/>
      <c r="J71">
        <v>68</v>
      </c>
      <c r="K71" s="8" t="s">
        <v>75</v>
      </c>
    </row>
    <row r="72" spans="1:13" ht="44.1" customHeight="1" thickBot="1" x14ac:dyDescent="0.6">
      <c r="A72" s="63">
        <v>68</v>
      </c>
      <c r="B72" s="64" t="s">
        <v>181</v>
      </c>
      <c r="C72" s="65">
        <v>30</v>
      </c>
      <c r="D72" s="19" t="str">
        <f t="shared" si="2"/>
        <v>سى</v>
      </c>
      <c r="E72" s="24"/>
      <c r="J72">
        <v>69</v>
      </c>
      <c r="K72" s="8" t="s">
        <v>76</v>
      </c>
    </row>
    <row r="73" spans="1:13" ht="44.1" customHeight="1" thickBot="1" x14ac:dyDescent="0.6">
      <c r="A73" s="63">
        <v>69</v>
      </c>
      <c r="B73" s="64" t="s">
        <v>182</v>
      </c>
      <c r="C73" s="65">
        <v>40</v>
      </c>
      <c r="D73" s="19" t="str">
        <f t="shared" si="2"/>
        <v xml:space="preserve">ضل </v>
      </c>
      <c r="E73" s="24"/>
      <c r="I73" s="10"/>
      <c r="J73">
        <v>70</v>
      </c>
      <c r="K73" s="8" t="s">
        <v>77</v>
      </c>
      <c r="L73" s="10"/>
      <c r="M73" s="10"/>
    </row>
    <row r="74" spans="1:13" ht="44.1" customHeight="1" thickBot="1" x14ac:dyDescent="0.6">
      <c r="A74" s="63">
        <v>70</v>
      </c>
      <c r="B74" s="64" t="s">
        <v>183</v>
      </c>
      <c r="C74" s="65">
        <v>32</v>
      </c>
      <c r="D74" s="19" t="str">
        <f t="shared" si="2"/>
        <v>سى و دوو</v>
      </c>
      <c r="E74" s="24"/>
      <c r="J74">
        <v>71</v>
      </c>
      <c r="K74" s="8" t="s">
        <v>78</v>
      </c>
    </row>
    <row r="75" spans="1:13" ht="44.1" customHeight="1" thickBot="1" x14ac:dyDescent="0.4">
      <c r="A75" s="63">
        <v>71</v>
      </c>
      <c r="B75" s="64" t="s">
        <v>146</v>
      </c>
      <c r="C75" s="65">
        <v>33</v>
      </c>
      <c r="D75" s="19" t="str">
        <f t="shared" si="2"/>
        <v xml:space="preserve">سى و سىَ </v>
      </c>
      <c r="E75" s="34"/>
      <c r="J75">
        <v>72</v>
      </c>
      <c r="K75" s="8" t="s">
        <v>79</v>
      </c>
    </row>
    <row r="76" spans="1:13" ht="44.1" customHeight="1" thickBot="1" x14ac:dyDescent="0.95">
      <c r="A76" s="63">
        <v>72</v>
      </c>
      <c r="B76" s="64" t="s">
        <v>147</v>
      </c>
      <c r="C76" s="65">
        <v>24</v>
      </c>
      <c r="D76" s="19" t="str">
        <f t="shared" si="2"/>
        <v>بيست و ضوار</v>
      </c>
      <c r="E76" s="45"/>
      <c r="J76">
        <v>73</v>
      </c>
      <c r="K76" s="8" t="s">
        <v>80</v>
      </c>
    </row>
    <row r="77" spans="1:13" ht="44.1" customHeight="1" thickBot="1" x14ac:dyDescent="0.6">
      <c r="A77" s="13">
        <v>73</v>
      </c>
      <c r="B77" s="60"/>
      <c r="C77" s="14">
        <v>0</v>
      </c>
      <c r="D77" s="19" t="str">
        <f t="shared" si="2"/>
        <v>سفر</v>
      </c>
      <c r="E77" s="24"/>
      <c r="J77">
        <v>74</v>
      </c>
      <c r="K77" s="8" t="s">
        <v>81</v>
      </c>
    </row>
    <row r="78" spans="1:13" ht="44.1" customHeight="1" thickBot="1" x14ac:dyDescent="1">
      <c r="A78" s="13">
        <v>74</v>
      </c>
      <c r="B78" s="60"/>
      <c r="C78" s="14">
        <v>0</v>
      </c>
      <c r="D78" s="19" t="str">
        <f t="shared" ref="D78:D141" si="3">VLOOKUP(C78,$J$2:$K$118,2)</f>
        <v>سفر</v>
      </c>
      <c r="E78" s="35"/>
      <c r="J78">
        <v>75</v>
      </c>
      <c r="K78" s="8" t="s">
        <v>82</v>
      </c>
    </row>
    <row r="79" spans="1:13" ht="44.1" customHeight="1" thickBot="1" x14ac:dyDescent="0.6">
      <c r="A79" s="13">
        <v>75</v>
      </c>
      <c r="B79" s="47"/>
      <c r="C79" s="14">
        <v>0</v>
      </c>
      <c r="D79" s="19" t="str">
        <f t="shared" si="3"/>
        <v>سفر</v>
      </c>
      <c r="E79" s="24"/>
      <c r="J79">
        <v>76</v>
      </c>
      <c r="K79" s="8" t="s">
        <v>83</v>
      </c>
    </row>
    <row r="80" spans="1:13" ht="44.1" customHeight="1" thickBot="1" x14ac:dyDescent="0.6">
      <c r="A80" s="13">
        <v>76</v>
      </c>
      <c r="B80" s="47"/>
      <c r="C80" s="14">
        <v>0</v>
      </c>
      <c r="D80" s="19" t="str">
        <f t="shared" si="3"/>
        <v>سفر</v>
      </c>
      <c r="E80" s="24"/>
      <c r="J80">
        <v>77</v>
      </c>
      <c r="K80" s="8" t="s">
        <v>84</v>
      </c>
    </row>
    <row r="81" spans="1:13" ht="44.1" customHeight="1" thickBot="1" x14ac:dyDescent="0.6">
      <c r="A81" s="13">
        <v>77</v>
      </c>
      <c r="B81" s="47"/>
      <c r="C81" s="14">
        <v>0</v>
      </c>
      <c r="D81" s="19" t="str">
        <f t="shared" si="3"/>
        <v>سفر</v>
      </c>
      <c r="E81" s="24"/>
      <c r="J81">
        <v>78</v>
      </c>
      <c r="K81" s="8" t="s">
        <v>85</v>
      </c>
    </row>
    <row r="82" spans="1:13" ht="44.1" customHeight="1" thickBot="1" x14ac:dyDescent="0.6">
      <c r="A82" s="13">
        <v>78</v>
      </c>
      <c r="B82" s="47"/>
      <c r="C82" s="14">
        <v>0</v>
      </c>
      <c r="D82" s="19" t="str">
        <f t="shared" si="3"/>
        <v>سفر</v>
      </c>
      <c r="E82" s="24"/>
      <c r="J82">
        <v>79</v>
      </c>
      <c r="K82" s="8" t="s">
        <v>86</v>
      </c>
    </row>
    <row r="83" spans="1:13" ht="44.1" customHeight="1" thickBot="1" x14ac:dyDescent="0.6">
      <c r="A83" s="13">
        <v>79</v>
      </c>
      <c r="B83" s="48"/>
      <c r="C83" s="14">
        <v>0</v>
      </c>
      <c r="D83" s="19" t="str">
        <f t="shared" si="3"/>
        <v>سفر</v>
      </c>
      <c r="E83" s="24"/>
      <c r="J83">
        <v>80</v>
      </c>
      <c r="K83" s="8" t="s">
        <v>87</v>
      </c>
    </row>
    <row r="84" spans="1:13" ht="44.1" customHeight="1" thickBot="1" x14ac:dyDescent="0.6">
      <c r="A84" s="13">
        <v>80</v>
      </c>
      <c r="B84" s="48"/>
      <c r="C84" s="14">
        <v>0</v>
      </c>
      <c r="D84" s="19" t="str">
        <f t="shared" si="3"/>
        <v>سفر</v>
      </c>
      <c r="E84" s="24"/>
      <c r="J84">
        <v>81</v>
      </c>
      <c r="K84" s="8" t="s">
        <v>88</v>
      </c>
    </row>
    <row r="85" spans="1:13" ht="44.1" customHeight="1" thickBot="1" x14ac:dyDescent="0.6">
      <c r="A85" s="13">
        <v>81</v>
      </c>
      <c r="B85" s="48"/>
      <c r="C85" s="14">
        <v>0</v>
      </c>
      <c r="D85" s="19" t="str">
        <f t="shared" si="3"/>
        <v>سفر</v>
      </c>
      <c r="E85" s="24"/>
      <c r="I85" s="10"/>
      <c r="J85">
        <v>82</v>
      </c>
      <c r="K85" s="8" t="s">
        <v>89</v>
      </c>
      <c r="L85" s="10"/>
      <c r="M85" s="10"/>
    </row>
    <row r="86" spans="1:13" ht="44.1" customHeight="1" thickBot="1" x14ac:dyDescent="0.95">
      <c r="A86" s="13">
        <v>82</v>
      </c>
      <c r="B86" s="48"/>
      <c r="C86" s="14">
        <v>0</v>
      </c>
      <c r="D86" s="19" t="str">
        <f t="shared" si="3"/>
        <v>سفر</v>
      </c>
      <c r="E86" s="37"/>
      <c r="J86">
        <v>83</v>
      </c>
      <c r="K86" s="8" t="s">
        <v>90</v>
      </c>
    </row>
    <row r="87" spans="1:13" ht="44.1" customHeight="1" thickBot="1" x14ac:dyDescent="0.6">
      <c r="A87" s="13">
        <v>83</v>
      </c>
      <c r="B87" s="48"/>
      <c r="C87" s="14">
        <v>0</v>
      </c>
      <c r="D87" s="19" t="str">
        <f t="shared" si="3"/>
        <v>سفر</v>
      </c>
      <c r="E87" s="24"/>
      <c r="J87">
        <v>84</v>
      </c>
      <c r="K87" s="8" t="s">
        <v>91</v>
      </c>
    </row>
    <row r="88" spans="1:13" ht="44.1" customHeight="1" thickBot="1" x14ac:dyDescent="0.6">
      <c r="A88" s="13">
        <v>84</v>
      </c>
      <c r="B88" s="48"/>
      <c r="C88" s="14">
        <v>0</v>
      </c>
      <c r="D88" s="19" t="str">
        <f t="shared" si="3"/>
        <v>سفر</v>
      </c>
      <c r="E88" s="24"/>
      <c r="J88">
        <v>85</v>
      </c>
      <c r="K88" s="8" t="s">
        <v>92</v>
      </c>
    </row>
    <row r="89" spans="1:13" ht="44.1" customHeight="1" thickBot="1" x14ac:dyDescent="0.6">
      <c r="A89" s="13">
        <v>85</v>
      </c>
      <c r="B89" s="48"/>
      <c r="C89" s="14">
        <v>0</v>
      </c>
      <c r="D89" s="19" t="str">
        <f t="shared" si="3"/>
        <v>سفر</v>
      </c>
      <c r="E89" s="24"/>
      <c r="J89">
        <v>86</v>
      </c>
      <c r="K89" s="8" t="s">
        <v>93</v>
      </c>
    </row>
    <row r="90" spans="1:13" ht="44.1" customHeight="1" thickBot="1" x14ac:dyDescent="0.6">
      <c r="A90" s="13">
        <v>86</v>
      </c>
      <c r="B90" s="48"/>
      <c r="C90" s="14">
        <v>0</v>
      </c>
      <c r="D90" s="19" t="str">
        <f t="shared" si="3"/>
        <v>سفر</v>
      </c>
      <c r="E90" s="24"/>
      <c r="J90">
        <v>87</v>
      </c>
      <c r="K90" s="8" t="s">
        <v>94</v>
      </c>
    </row>
    <row r="91" spans="1:13" ht="44.1" customHeight="1" thickBot="1" x14ac:dyDescent="0.6">
      <c r="A91" s="13">
        <v>87</v>
      </c>
      <c r="B91" s="48"/>
      <c r="C91" s="14">
        <v>0</v>
      </c>
      <c r="D91" s="19" t="str">
        <f t="shared" si="3"/>
        <v>سفر</v>
      </c>
      <c r="E91" s="24"/>
      <c r="J91">
        <v>88</v>
      </c>
      <c r="K91" s="8" t="s">
        <v>95</v>
      </c>
    </row>
    <row r="92" spans="1:13" ht="44.1" customHeight="1" thickBot="1" x14ac:dyDescent="0.6">
      <c r="A92" s="13">
        <v>88</v>
      </c>
      <c r="B92" s="48"/>
      <c r="C92" s="14">
        <v>0</v>
      </c>
      <c r="D92" s="19" t="str">
        <f t="shared" si="3"/>
        <v>سفر</v>
      </c>
      <c r="E92" s="24"/>
      <c r="J92">
        <v>89</v>
      </c>
      <c r="K92" s="8" t="s">
        <v>96</v>
      </c>
    </row>
    <row r="93" spans="1:13" ht="44.1" customHeight="1" thickBot="1" x14ac:dyDescent="0.6">
      <c r="A93" s="13">
        <v>89</v>
      </c>
      <c r="B93" s="48"/>
      <c r="C93" s="14">
        <v>0</v>
      </c>
      <c r="D93" s="19" t="str">
        <f t="shared" si="3"/>
        <v>سفر</v>
      </c>
      <c r="E93" s="24"/>
      <c r="J93">
        <v>90</v>
      </c>
      <c r="K93" s="8" t="s">
        <v>97</v>
      </c>
    </row>
    <row r="94" spans="1:13" ht="44.1" customHeight="1" thickBot="1" x14ac:dyDescent="0.6">
      <c r="A94" s="13">
        <v>90</v>
      </c>
      <c r="B94" s="48"/>
      <c r="C94" s="14">
        <v>0</v>
      </c>
      <c r="D94" s="19" t="str">
        <f t="shared" si="3"/>
        <v>سفر</v>
      </c>
      <c r="E94" s="24"/>
      <c r="J94">
        <v>91</v>
      </c>
      <c r="K94" s="8" t="s">
        <v>98</v>
      </c>
    </row>
    <row r="95" spans="1:13" ht="44.1" customHeight="1" thickBot="1" x14ac:dyDescent="0.6">
      <c r="A95" s="13">
        <v>91</v>
      </c>
      <c r="B95" s="48"/>
      <c r="C95" s="14">
        <v>0</v>
      </c>
      <c r="D95" s="19" t="str">
        <f t="shared" si="3"/>
        <v>سفر</v>
      </c>
      <c r="E95" s="24"/>
      <c r="J95">
        <v>92</v>
      </c>
      <c r="K95" s="8" t="s">
        <v>99</v>
      </c>
    </row>
    <row r="96" spans="1:13" ht="44.1" customHeight="1" thickBot="1" x14ac:dyDescent="0.6">
      <c r="A96" s="13">
        <v>92</v>
      </c>
      <c r="B96" s="48"/>
      <c r="C96" s="14">
        <v>0</v>
      </c>
      <c r="D96" s="19" t="str">
        <f t="shared" si="3"/>
        <v>سفر</v>
      </c>
      <c r="E96" s="24"/>
      <c r="J96">
        <v>93</v>
      </c>
      <c r="K96" s="8" t="s">
        <v>100</v>
      </c>
    </row>
    <row r="97" spans="1:11" ht="44.1" customHeight="1" thickBot="1" x14ac:dyDescent="0.6">
      <c r="A97" s="13">
        <v>93</v>
      </c>
      <c r="B97" s="48"/>
      <c r="C97" s="14">
        <v>0</v>
      </c>
      <c r="D97" s="19" t="str">
        <f t="shared" si="3"/>
        <v>سفر</v>
      </c>
      <c r="E97" s="24"/>
      <c r="J97">
        <v>94</v>
      </c>
      <c r="K97" s="8" t="s">
        <v>101</v>
      </c>
    </row>
    <row r="98" spans="1:11" ht="44.1" customHeight="1" thickBot="1" x14ac:dyDescent="0.6">
      <c r="A98" s="13">
        <v>94</v>
      </c>
      <c r="B98" s="48"/>
      <c r="C98" s="14">
        <v>0</v>
      </c>
      <c r="D98" s="19" t="str">
        <f t="shared" si="3"/>
        <v>سفر</v>
      </c>
      <c r="E98" s="30"/>
      <c r="J98">
        <v>95</v>
      </c>
      <c r="K98" s="8" t="s">
        <v>102</v>
      </c>
    </row>
    <row r="99" spans="1:11" ht="44.1" customHeight="1" thickBot="1" x14ac:dyDescent="0.6">
      <c r="A99" s="13">
        <v>95</v>
      </c>
      <c r="B99" s="48"/>
      <c r="C99" s="14">
        <v>0</v>
      </c>
      <c r="D99" s="19" t="str">
        <f t="shared" si="3"/>
        <v>سفر</v>
      </c>
      <c r="E99" s="24"/>
      <c r="J99">
        <v>96</v>
      </c>
      <c r="K99" s="8" t="s">
        <v>103</v>
      </c>
    </row>
    <row r="100" spans="1:11" ht="44.1" customHeight="1" thickBot="1" x14ac:dyDescent="0.6">
      <c r="A100" s="13">
        <v>96</v>
      </c>
      <c r="B100" s="50"/>
      <c r="C100" s="14">
        <v>0</v>
      </c>
      <c r="D100" s="19" t="str">
        <f t="shared" si="3"/>
        <v>سفر</v>
      </c>
      <c r="E100" s="24"/>
      <c r="J100">
        <v>97</v>
      </c>
      <c r="K100" s="8" t="s">
        <v>104</v>
      </c>
    </row>
    <row r="101" spans="1:11" ht="44.1" customHeight="1" thickBot="1" x14ac:dyDescent="0.6">
      <c r="A101" s="13">
        <v>97</v>
      </c>
      <c r="B101" s="48"/>
      <c r="C101" s="14">
        <v>0</v>
      </c>
      <c r="D101" s="19" t="str">
        <f t="shared" si="3"/>
        <v>سفر</v>
      </c>
      <c r="E101" s="24"/>
      <c r="J101">
        <v>98</v>
      </c>
      <c r="K101" s="8" t="s">
        <v>105</v>
      </c>
    </row>
    <row r="102" spans="1:11" ht="44.1" customHeight="1" thickBot="1" x14ac:dyDescent="0.6">
      <c r="A102" s="13">
        <v>98</v>
      </c>
      <c r="B102" s="48"/>
      <c r="C102" s="14">
        <v>0</v>
      </c>
      <c r="D102" s="19" t="str">
        <f t="shared" si="3"/>
        <v>سفر</v>
      </c>
      <c r="E102" s="24"/>
      <c r="J102">
        <v>99</v>
      </c>
      <c r="K102" s="8" t="s">
        <v>106</v>
      </c>
    </row>
    <row r="103" spans="1:11" ht="44.1" customHeight="1" thickBot="1" x14ac:dyDescent="0.6">
      <c r="A103" s="13">
        <v>99</v>
      </c>
      <c r="B103" s="48"/>
      <c r="C103" s="14">
        <v>0</v>
      </c>
      <c r="D103" s="19" t="str">
        <f t="shared" si="3"/>
        <v>سفر</v>
      </c>
      <c r="E103" s="24"/>
      <c r="J103">
        <v>100</v>
      </c>
      <c r="K103" s="8" t="s">
        <v>107</v>
      </c>
    </row>
    <row r="104" spans="1:11" ht="44.1" customHeight="1" thickBot="1" x14ac:dyDescent="0.6">
      <c r="A104" s="13">
        <v>100</v>
      </c>
      <c r="B104" s="48"/>
      <c r="C104" s="14">
        <v>0</v>
      </c>
      <c r="D104" s="19" t="str">
        <f t="shared" si="3"/>
        <v>سفر</v>
      </c>
      <c r="E104" s="24"/>
    </row>
    <row r="105" spans="1:11" ht="44.1" customHeight="1" thickBot="1" x14ac:dyDescent="0.6">
      <c r="A105" s="13">
        <v>101</v>
      </c>
      <c r="B105" s="48"/>
      <c r="C105" s="14">
        <v>0</v>
      </c>
      <c r="D105" s="19" t="str">
        <f t="shared" si="3"/>
        <v>سفر</v>
      </c>
      <c r="E105" s="24"/>
    </row>
    <row r="106" spans="1:11" ht="44.1" customHeight="1" thickBot="1" x14ac:dyDescent="0.6">
      <c r="A106" s="13">
        <v>102</v>
      </c>
      <c r="B106" s="48"/>
      <c r="C106" s="14">
        <v>0</v>
      </c>
      <c r="D106" s="19" t="str">
        <f t="shared" si="3"/>
        <v>سفر</v>
      </c>
      <c r="E106" s="24"/>
    </row>
    <row r="107" spans="1:11" ht="44.1" customHeight="1" thickBot="1" x14ac:dyDescent="0.6">
      <c r="A107" s="13">
        <v>103</v>
      </c>
      <c r="B107" s="48"/>
      <c r="C107" s="14">
        <v>0</v>
      </c>
      <c r="D107" s="19" t="str">
        <f t="shared" si="3"/>
        <v>سفر</v>
      </c>
      <c r="E107" s="24"/>
    </row>
    <row r="108" spans="1:11" ht="44.1" customHeight="1" thickBot="1" x14ac:dyDescent="0.6">
      <c r="A108" s="13">
        <v>104</v>
      </c>
      <c r="B108" s="48"/>
      <c r="C108" s="14">
        <v>0</v>
      </c>
      <c r="D108" s="19" t="str">
        <f t="shared" si="3"/>
        <v>سفر</v>
      </c>
      <c r="E108" s="24"/>
    </row>
    <row r="109" spans="1:11" ht="44.1" customHeight="1" thickBot="1" x14ac:dyDescent="0.6">
      <c r="A109" s="13">
        <v>105</v>
      </c>
      <c r="B109" s="48"/>
      <c r="C109" s="14">
        <v>0</v>
      </c>
      <c r="D109" s="19" t="str">
        <f t="shared" si="3"/>
        <v>سفر</v>
      </c>
      <c r="E109" s="24"/>
    </row>
    <row r="110" spans="1:11" ht="44.1" customHeight="1" thickBot="1" x14ac:dyDescent="0.6">
      <c r="A110" s="13">
        <v>106</v>
      </c>
      <c r="B110" s="48"/>
      <c r="C110" s="14">
        <v>0</v>
      </c>
      <c r="D110" s="19" t="str">
        <f t="shared" si="3"/>
        <v>سفر</v>
      </c>
      <c r="E110" s="24"/>
    </row>
    <row r="111" spans="1:11" ht="44.1" customHeight="1" thickBot="1" x14ac:dyDescent="0.6">
      <c r="A111" s="13">
        <v>107</v>
      </c>
      <c r="B111" s="48"/>
      <c r="C111" s="14">
        <v>0</v>
      </c>
      <c r="D111" s="19" t="str">
        <f t="shared" si="3"/>
        <v>سفر</v>
      </c>
      <c r="E111" s="24"/>
    </row>
    <row r="112" spans="1:11" ht="44.1" customHeight="1" thickBot="1" x14ac:dyDescent="0.6">
      <c r="A112" s="13">
        <v>108</v>
      </c>
      <c r="B112" s="48"/>
      <c r="C112" s="14">
        <v>0</v>
      </c>
      <c r="D112" s="19" t="str">
        <f t="shared" si="3"/>
        <v>سفر</v>
      </c>
      <c r="E112" s="24"/>
    </row>
    <row r="113" spans="1:5" ht="44.1" customHeight="1" thickBot="1" x14ac:dyDescent="0.6">
      <c r="A113" s="13">
        <v>109</v>
      </c>
      <c r="B113" s="48"/>
      <c r="C113" s="14">
        <v>0</v>
      </c>
      <c r="D113" s="19" t="str">
        <f t="shared" si="3"/>
        <v>سفر</v>
      </c>
      <c r="E113" s="24"/>
    </row>
    <row r="114" spans="1:5" ht="44.1" customHeight="1" thickBot="1" x14ac:dyDescent="0.6">
      <c r="A114" s="13">
        <v>110</v>
      </c>
      <c r="B114" s="48"/>
      <c r="C114" s="14">
        <v>0</v>
      </c>
      <c r="D114" s="19" t="str">
        <f t="shared" si="3"/>
        <v>سفر</v>
      </c>
      <c r="E114" s="24"/>
    </row>
    <row r="115" spans="1:5" ht="44.1" customHeight="1" thickBot="1" x14ac:dyDescent="0.6">
      <c r="A115" s="13">
        <v>111</v>
      </c>
      <c r="B115" s="48"/>
      <c r="C115" s="14">
        <v>0</v>
      </c>
      <c r="D115" s="19" t="str">
        <f t="shared" si="3"/>
        <v>سفر</v>
      </c>
      <c r="E115" s="24"/>
    </row>
    <row r="116" spans="1:5" ht="44.1" customHeight="1" thickBot="1" x14ac:dyDescent="0.95">
      <c r="A116" s="13">
        <v>112</v>
      </c>
      <c r="B116" s="49"/>
      <c r="C116" s="14">
        <v>0</v>
      </c>
      <c r="D116" s="19" t="str">
        <f t="shared" si="3"/>
        <v>سفر</v>
      </c>
      <c r="E116" s="37"/>
    </row>
    <row r="117" spans="1:5" ht="44.1" customHeight="1" thickBot="1" x14ac:dyDescent="0.6">
      <c r="A117" s="13">
        <v>113</v>
      </c>
      <c r="B117" s="48"/>
      <c r="C117" s="14">
        <v>0</v>
      </c>
      <c r="D117" s="19" t="str">
        <f t="shared" si="3"/>
        <v>سفر</v>
      </c>
      <c r="E117" s="24"/>
    </row>
    <row r="118" spans="1:5" ht="44.1" customHeight="1" thickBot="1" x14ac:dyDescent="0.6">
      <c r="A118" s="13">
        <v>114</v>
      </c>
      <c r="B118" s="48"/>
      <c r="C118" s="14">
        <v>0</v>
      </c>
      <c r="D118" s="19" t="str">
        <f t="shared" si="3"/>
        <v>سفر</v>
      </c>
      <c r="E118" s="24"/>
    </row>
    <row r="119" spans="1:5" ht="44.1" customHeight="1" thickBot="1" x14ac:dyDescent="0.6">
      <c r="A119" s="13">
        <v>115</v>
      </c>
      <c r="B119" s="48"/>
      <c r="C119" s="14">
        <v>0</v>
      </c>
      <c r="D119" s="19" t="str">
        <f t="shared" si="3"/>
        <v>سفر</v>
      </c>
      <c r="E119" s="24"/>
    </row>
    <row r="120" spans="1:5" ht="44.1" customHeight="1" thickBot="1" x14ac:dyDescent="0.3">
      <c r="A120" s="13">
        <v>116</v>
      </c>
      <c r="B120" s="48"/>
      <c r="C120" s="14">
        <v>0</v>
      </c>
      <c r="D120" s="19" t="str">
        <f t="shared" si="3"/>
        <v>سفر</v>
      </c>
      <c r="E120" s="34"/>
    </row>
    <row r="121" spans="1:5" ht="44.1" customHeight="1" thickBot="1" x14ac:dyDescent="0.6">
      <c r="A121" s="13">
        <v>117</v>
      </c>
      <c r="B121" s="48"/>
      <c r="C121" s="14">
        <v>0</v>
      </c>
      <c r="D121" s="19" t="str">
        <f t="shared" si="3"/>
        <v>سفر</v>
      </c>
      <c r="E121" s="24"/>
    </row>
    <row r="122" spans="1:5" ht="44.1" customHeight="1" thickBot="1" x14ac:dyDescent="0.6">
      <c r="A122" s="13">
        <v>118</v>
      </c>
      <c r="B122" s="48"/>
      <c r="C122" s="14">
        <v>0</v>
      </c>
      <c r="D122" s="19" t="str">
        <f t="shared" si="3"/>
        <v>سفر</v>
      </c>
      <c r="E122" s="24"/>
    </row>
    <row r="123" spans="1:5" ht="44.1" customHeight="1" thickBot="1" x14ac:dyDescent="0.6">
      <c r="A123" s="13">
        <v>119</v>
      </c>
      <c r="B123" s="48"/>
      <c r="C123" s="14">
        <v>0</v>
      </c>
      <c r="D123" s="19" t="str">
        <f t="shared" si="3"/>
        <v>سفر</v>
      </c>
      <c r="E123" s="24"/>
    </row>
    <row r="124" spans="1:5" ht="44.1" customHeight="1" thickBot="1" x14ac:dyDescent="0.6">
      <c r="A124" s="13">
        <v>120</v>
      </c>
      <c r="B124" s="48"/>
      <c r="C124" s="14">
        <v>0</v>
      </c>
      <c r="D124" s="19" t="str">
        <f t="shared" si="3"/>
        <v>سفر</v>
      </c>
      <c r="E124" s="24"/>
    </row>
    <row r="125" spans="1:5" ht="44.1" customHeight="1" thickBot="1" x14ac:dyDescent="0.6">
      <c r="A125" s="13">
        <v>121</v>
      </c>
      <c r="B125" s="48"/>
      <c r="C125" s="14">
        <v>0</v>
      </c>
      <c r="D125" s="19" t="str">
        <f t="shared" si="3"/>
        <v>سفر</v>
      </c>
      <c r="E125" s="24"/>
    </row>
    <row r="126" spans="1:5" ht="44.1" customHeight="1" thickBot="1" x14ac:dyDescent="0.6">
      <c r="A126" s="13">
        <v>122</v>
      </c>
      <c r="B126" s="48"/>
      <c r="C126" s="14">
        <v>0</v>
      </c>
      <c r="D126" s="19" t="str">
        <f t="shared" si="3"/>
        <v>سفر</v>
      </c>
      <c r="E126" s="24"/>
    </row>
    <row r="127" spans="1:5" ht="44.1" customHeight="1" thickBot="1" x14ac:dyDescent="0.6">
      <c r="A127" s="13">
        <v>123</v>
      </c>
      <c r="B127" s="48"/>
      <c r="C127" s="14">
        <v>0</v>
      </c>
      <c r="D127" s="19" t="str">
        <f t="shared" si="3"/>
        <v>سفر</v>
      </c>
      <c r="E127" s="24"/>
    </row>
    <row r="128" spans="1:5" ht="44.1" customHeight="1" thickBot="1" x14ac:dyDescent="0.6">
      <c r="A128" s="13">
        <v>124</v>
      </c>
      <c r="B128" s="48"/>
      <c r="C128" s="14">
        <v>0</v>
      </c>
      <c r="D128" s="19" t="str">
        <f t="shared" si="3"/>
        <v>سفر</v>
      </c>
      <c r="E128" s="24"/>
    </row>
    <row r="129" spans="1:5" ht="44.1" customHeight="1" thickBot="1" x14ac:dyDescent="0.6">
      <c r="A129" s="13">
        <v>125</v>
      </c>
      <c r="B129" s="48"/>
      <c r="C129" s="14">
        <v>0</v>
      </c>
      <c r="D129" s="19" t="str">
        <f t="shared" si="3"/>
        <v>سفر</v>
      </c>
      <c r="E129" s="24"/>
    </row>
    <row r="130" spans="1:5" ht="44.1" customHeight="1" thickBot="1" x14ac:dyDescent="0.6">
      <c r="A130" s="13">
        <v>126</v>
      </c>
      <c r="B130" s="48"/>
      <c r="C130" s="14">
        <v>0</v>
      </c>
      <c r="D130" s="19" t="str">
        <f t="shared" si="3"/>
        <v>سفر</v>
      </c>
      <c r="E130" s="24"/>
    </row>
    <row r="131" spans="1:5" ht="44.1" customHeight="1" thickBot="1" x14ac:dyDescent="0.6">
      <c r="A131" s="13">
        <v>127</v>
      </c>
      <c r="B131" s="48"/>
      <c r="C131" s="14">
        <v>0</v>
      </c>
      <c r="D131" s="19" t="str">
        <f t="shared" si="3"/>
        <v>سفر</v>
      </c>
      <c r="E131" s="24"/>
    </row>
    <row r="132" spans="1:5" ht="44.1" customHeight="1" thickBot="1" x14ac:dyDescent="0.6">
      <c r="A132" s="13">
        <v>128</v>
      </c>
      <c r="B132" s="48"/>
      <c r="C132" s="14">
        <v>0</v>
      </c>
      <c r="D132" s="19" t="str">
        <f t="shared" si="3"/>
        <v>سفر</v>
      </c>
      <c r="E132" s="24"/>
    </row>
    <row r="133" spans="1:5" ht="44.1" customHeight="1" thickBot="1" x14ac:dyDescent="0.6">
      <c r="A133" s="13">
        <v>129</v>
      </c>
      <c r="B133" s="48"/>
      <c r="C133" s="14">
        <v>0</v>
      </c>
      <c r="D133" s="19" t="str">
        <f t="shared" si="3"/>
        <v>سفر</v>
      </c>
      <c r="E133" s="24"/>
    </row>
    <row r="134" spans="1:5" ht="44.1" customHeight="1" thickBot="1" x14ac:dyDescent="0.6">
      <c r="A134" s="13">
        <v>130</v>
      </c>
      <c r="B134" s="48"/>
      <c r="C134" s="14">
        <v>0</v>
      </c>
      <c r="D134" s="19" t="str">
        <f t="shared" si="3"/>
        <v>سفر</v>
      </c>
      <c r="E134" s="24"/>
    </row>
    <row r="135" spans="1:5" ht="44.1" customHeight="1" thickBot="1" x14ac:dyDescent="0.6">
      <c r="A135" s="13">
        <v>131</v>
      </c>
      <c r="B135" s="47"/>
      <c r="C135" s="14">
        <v>0</v>
      </c>
      <c r="D135" s="19" t="str">
        <f t="shared" si="3"/>
        <v>سفر</v>
      </c>
      <c r="E135" s="46"/>
    </row>
    <row r="136" spans="1:5" ht="44.1" customHeight="1" thickBot="1" x14ac:dyDescent="0.6">
      <c r="A136" s="13">
        <v>132</v>
      </c>
      <c r="B136" s="48"/>
      <c r="C136" s="14">
        <v>0</v>
      </c>
      <c r="D136" s="19" t="str">
        <f t="shared" si="3"/>
        <v>سفر</v>
      </c>
      <c r="E136" s="24"/>
    </row>
    <row r="137" spans="1:5" ht="44.1" customHeight="1" thickBot="1" x14ac:dyDescent="0.6">
      <c r="A137" s="13">
        <v>133</v>
      </c>
      <c r="B137" s="48"/>
      <c r="C137" s="14">
        <v>0</v>
      </c>
      <c r="D137" s="19" t="str">
        <f t="shared" si="3"/>
        <v>سفر</v>
      </c>
      <c r="E137" s="24"/>
    </row>
    <row r="138" spans="1:5" ht="44.1" customHeight="1" thickBot="1" x14ac:dyDescent="0.6">
      <c r="A138" s="13">
        <v>134</v>
      </c>
      <c r="B138" s="48"/>
      <c r="C138" s="14">
        <v>0</v>
      </c>
      <c r="D138" s="19" t="str">
        <f t="shared" si="3"/>
        <v>سفر</v>
      </c>
      <c r="E138" s="24"/>
    </row>
    <row r="139" spans="1:5" ht="44.1" customHeight="1" thickBot="1" x14ac:dyDescent="0.3">
      <c r="A139" s="13">
        <v>135</v>
      </c>
      <c r="B139" s="48"/>
      <c r="C139" s="14">
        <v>0</v>
      </c>
      <c r="D139" s="19" t="str">
        <f t="shared" si="3"/>
        <v>سفر</v>
      </c>
      <c r="E139" s="25"/>
    </row>
    <row r="140" spans="1:5" ht="44.1" customHeight="1" thickBot="1" x14ac:dyDescent="0.3">
      <c r="A140" s="13">
        <v>136</v>
      </c>
      <c r="B140" s="48"/>
      <c r="C140" s="14">
        <v>0</v>
      </c>
      <c r="D140" s="19" t="str">
        <f t="shared" si="3"/>
        <v>سفر</v>
      </c>
      <c r="E140" s="26"/>
    </row>
    <row r="141" spans="1:5" ht="44.1" customHeight="1" thickBot="1" x14ac:dyDescent="0.3">
      <c r="A141" s="13">
        <v>137</v>
      </c>
      <c r="B141" s="48"/>
      <c r="C141" s="14">
        <v>0</v>
      </c>
      <c r="D141" s="19" t="str">
        <f t="shared" si="3"/>
        <v>سفر</v>
      </c>
      <c r="E141" s="26"/>
    </row>
    <row r="142" spans="1:5" ht="44.1" customHeight="1" thickBot="1" x14ac:dyDescent="0.3">
      <c r="A142" s="13">
        <v>138</v>
      </c>
      <c r="B142" s="48"/>
      <c r="C142" s="14">
        <v>0</v>
      </c>
      <c r="D142" s="19" t="str">
        <f t="shared" ref="D142:D204" si="4">VLOOKUP(C142,$J$2:$K$118,2)</f>
        <v>سفر</v>
      </c>
      <c r="E142" s="26"/>
    </row>
    <row r="143" spans="1:5" ht="44.1" customHeight="1" thickBot="1" x14ac:dyDescent="0.3">
      <c r="A143" s="13">
        <v>139</v>
      </c>
      <c r="B143" s="48"/>
      <c r="C143" s="14">
        <v>0</v>
      </c>
      <c r="D143" s="19" t="str">
        <f t="shared" si="4"/>
        <v>سفر</v>
      </c>
      <c r="E143" s="26"/>
    </row>
    <row r="144" spans="1:5" ht="44.1" customHeight="1" thickBot="1" x14ac:dyDescent="0.3">
      <c r="A144" s="13">
        <v>140</v>
      </c>
      <c r="B144" s="48"/>
      <c r="C144" s="14">
        <v>0</v>
      </c>
      <c r="D144" s="19" t="str">
        <f t="shared" si="4"/>
        <v>سفر</v>
      </c>
      <c r="E144" s="26"/>
    </row>
    <row r="145" spans="1:5" ht="44.1" customHeight="1" thickBot="1" x14ac:dyDescent="0.3">
      <c r="A145" s="13">
        <v>141</v>
      </c>
      <c r="B145" s="48"/>
      <c r="C145" s="14">
        <v>0</v>
      </c>
      <c r="D145" s="19" t="str">
        <f t="shared" si="4"/>
        <v>سفر</v>
      </c>
      <c r="E145" s="26"/>
    </row>
    <row r="146" spans="1:5" ht="44.1" customHeight="1" thickBot="1" x14ac:dyDescent="0.3">
      <c r="A146" s="13">
        <v>142</v>
      </c>
      <c r="B146" s="48"/>
      <c r="C146" s="14">
        <v>0</v>
      </c>
      <c r="D146" s="19" t="str">
        <f t="shared" si="4"/>
        <v>سفر</v>
      </c>
      <c r="E146" s="27"/>
    </row>
    <row r="147" spans="1:5" ht="44.1" customHeight="1" thickBot="1" x14ac:dyDescent="0.3">
      <c r="A147" s="13">
        <v>143</v>
      </c>
      <c r="B147" s="48"/>
      <c r="C147" s="14">
        <v>0</v>
      </c>
      <c r="D147" s="19" t="str">
        <f t="shared" si="4"/>
        <v>سفر</v>
      </c>
      <c r="E147" s="27"/>
    </row>
    <row r="148" spans="1:5" ht="44.1" customHeight="1" thickBot="1" x14ac:dyDescent="0.3">
      <c r="A148" s="13">
        <v>144</v>
      </c>
      <c r="B148" s="48"/>
      <c r="C148" s="14">
        <v>0</v>
      </c>
      <c r="D148" s="19" t="str">
        <f t="shared" si="4"/>
        <v>سفر</v>
      </c>
      <c r="E148" s="26"/>
    </row>
    <row r="149" spans="1:5" ht="44.1" customHeight="1" thickBot="1" x14ac:dyDescent="0.3">
      <c r="A149" s="13">
        <v>145</v>
      </c>
      <c r="B149" s="48"/>
      <c r="C149" s="14">
        <v>0</v>
      </c>
      <c r="D149" s="43" t="str">
        <f t="shared" si="4"/>
        <v>سفر</v>
      </c>
      <c r="E149" s="54"/>
    </row>
    <row r="150" spans="1:5" ht="44.1" customHeight="1" thickBot="1" x14ac:dyDescent="0.3">
      <c r="A150" s="13">
        <v>146</v>
      </c>
      <c r="B150" s="47"/>
      <c r="C150" s="14">
        <v>0</v>
      </c>
      <c r="D150" s="43" t="str">
        <f t="shared" si="4"/>
        <v>سفر</v>
      </c>
      <c r="E150" s="32"/>
    </row>
    <row r="151" spans="1:5" ht="42.75" thickBot="1" x14ac:dyDescent="0.3">
      <c r="A151" s="13">
        <v>147</v>
      </c>
      <c r="B151" s="47"/>
      <c r="C151" s="14">
        <v>0</v>
      </c>
      <c r="D151" s="19" t="str">
        <f t="shared" si="4"/>
        <v>سفر</v>
      </c>
      <c r="E151" s="27"/>
    </row>
    <row r="152" spans="1:5" ht="42.75" thickBot="1" x14ac:dyDescent="0.3">
      <c r="A152" s="13">
        <v>148</v>
      </c>
      <c r="B152" s="48"/>
      <c r="C152" s="14">
        <v>0</v>
      </c>
      <c r="D152" s="19" t="str">
        <f t="shared" si="4"/>
        <v>سفر</v>
      </c>
      <c r="E152" s="38"/>
    </row>
    <row r="153" spans="1:5" ht="42.75" thickBot="1" x14ac:dyDescent="0.3">
      <c r="A153" s="13">
        <v>149</v>
      </c>
      <c r="B153" s="48"/>
      <c r="C153" s="14">
        <v>0</v>
      </c>
      <c r="D153" s="19" t="str">
        <f t="shared" si="4"/>
        <v>سفر</v>
      </c>
      <c r="E153" s="38"/>
    </row>
    <row r="154" spans="1:5" ht="42.75" thickBot="1" x14ac:dyDescent="0.3">
      <c r="A154" s="13">
        <v>150</v>
      </c>
      <c r="B154" s="48"/>
      <c r="C154" s="14">
        <v>0</v>
      </c>
      <c r="D154" s="19" t="str">
        <f t="shared" si="4"/>
        <v>سفر</v>
      </c>
      <c r="E154" s="38"/>
    </row>
    <row r="155" spans="1:5" ht="42.75" thickBot="1" x14ac:dyDescent="0.3">
      <c r="A155" s="13">
        <v>151</v>
      </c>
      <c r="B155" s="48"/>
      <c r="C155" s="14">
        <v>0</v>
      </c>
      <c r="D155" s="19" t="str">
        <f t="shared" si="4"/>
        <v>سفر</v>
      </c>
      <c r="E155" s="38"/>
    </row>
    <row r="156" spans="1:5" ht="42.75" thickBot="1" x14ac:dyDescent="0.3">
      <c r="A156" s="13">
        <v>152</v>
      </c>
      <c r="B156" s="48"/>
      <c r="C156" s="14">
        <v>0</v>
      </c>
      <c r="D156" s="19" t="str">
        <f t="shared" si="4"/>
        <v>سفر</v>
      </c>
      <c r="E156" s="38"/>
    </row>
    <row r="157" spans="1:5" ht="42.75" thickBot="1" x14ac:dyDescent="0.3">
      <c r="A157" s="13">
        <v>153</v>
      </c>
      <c r="B157" s="48"/>
      <c r="C157" s="14">
        <v>0</v>
      </c>
      <c r="D157" s="19" t="str">
        <f t="shared" si="4"/>
        <v>سفر</v>
      </c>
      <c r="E157" s="38"/>
    </row>
    <row r="158" spans="1:5" ht="42.75" thickBot="1" x14ac:dyDescent="0.3">
      <c r="A158" s="13">
        <v>154</v>
      </c>
      <c r="B158" s="48"/>
      <c r="C158" s="14">
        <v>0</v>
      </c>
      <c r="D158" s="19" t="str">
        <f t="shared" si="4"/>
        <v>سفر</v>
      </c>
      <c r="E158" s="38"/>
    </row>
    <row r="159" spans="1:5" ht="42.75" thickBot="1" x14ac:dyDescent="0.3">
      <c r="A159" s="13">
        <v>155</v>
      </c>
      <c r="B159" s="48"/>
      <c r="C159" s="14">
        <v>0</v>
      </c>
      <c r="D159" s="19" t="str">
        <f t="shared" si="4"/>
        <v>سفر</v>
      </c>
      <c r="E159" s="38"/>
    </row>
    <row r="160" spans="1:5" ht="42.75" thickBot="1" x14ac:dyDescent="0.3">
      <c r="A160" s="13">
        <v>156</v>
      </c>
      <c r="B160" s="48"/>
      <c r="C160" s="14">
        <v>0</v>
      </c>
      <c r="D160" s="19" t="str">
        <f t="shared" si="4"/>
        <v>سفر</v>
      </c>
      <c r="E160" s="38"/>
    </row>
    <row r="161" spans="1:5" ht="42.75" thickBot="1" x14ac:dyDescent="0.6">
      <c r="A161" s="13">
        <v>157</v>
      </c>
      <c r="B161" s="48"/>
      <c r="C161" s="14">
        <v>0</v>
      </c>
      <c r="D161" s="19" t="str">
        <f t="shared" si="4"/>
        <v>سفر</v>
      </c>
      <c r="E161" s="24"/>
    </row>
    <row r="162" spans="1:5" ht="42.75" thickBot="1" x14ac:dyDescent="0.6">
      <c r="A162" s="13">
        <v>158</v>
      </c>
      <c r="B162" s="48"/>
      <c r="C162" s="14">
        <v>0</v>
      </c>
      <c r="D162" s="19" t="str">
        <f t="shared" si="4"/>
        <v>سفر</v>
      </c>
      <c r="E162" s="24"/>
    </row>
    <row r="163" spans="1:5" ht="42.75" thickBot="1" x14ac:dyDescent="0.6">
      <c r="A163" s="13">
        <v>159</v>
      </c>
      <c r="B163" s="48"/>
      <c r="C163" s="14">
        <v>0</v>
      </c>
      <c r="D163" s="19" t="str">
        <f t="shared" si="4"/>
        <v>سفر</v>
      </c>
      <c r="E163" s="24"/>
    </row>
    <row r="164" spans="1:5" ht="42.75" thickBot="1" x14ac:dyDescent="0.6">
      <c r="A164" s="13">
        <v>160</v>
      </c>
      <c r="B164" s="48"/>
      <c r="C164" s="14">
        <v>0</v>
      </c>
      <c r="D164" s="19" t="str">
        <f t="shared" si="4"/>
        <v>سفر</v>
      </c>
      <c r="E164" s="24"/>
    </row>
    <row r="165" spans="1:5" ht="42.75" thickBot="1" x14ac:dyDescent="0.6">
      <c r="A165" s="13">
        <v>161</v>
      </c>
      <c r="B165" s="48"/>
      <c r="C165" s="14">
        <v>0</v>
      </c>
      <c r="D165" s="19" t="str">
        <f t="shared" si="4"/>
        <v>سفر</v>
      </c>
      <c r="E165" s="24"/>
    </row>
    <row r="166" spans="1:5" ht="42.75" thickBot="1" x14ac:dyDescent="0.6">
      <c r="A166" s="13">
        <v>162</v>
      </c>
      <c r="B166" s="48"/>
      <c r="C166" s="14">
        <v>0</v>
      </c>
      <c r="D166" s="19" t="str">
        <f t="shared" si="4"/>
        <v>سفر</v>
      </c>
      <c r="E166" s="24"/>
    </row>
    <row r="167" spans="1:5" ht="42.75" thickBot="1" x14ac:dyDescent="0.6">
      <c r="A167" s="13">
        <v>163</v>
      </c>
      <c r="B167" s="48"/>
      <c r="C167" s="14">
        <v>0</v>
      </c>
      <c r="D167" s="19" t="str">
        <f t="shared" si="4"/>
        <v>سفر</v>
      </c>
      <c r="E167" s="24"/>
    </row>
    <row r="168" spans="1:5" ht="42.75" thickBot="1" x14ac:dyDescent="0.3">
      <c r="A168" s="13">
        <v>164</v>
      </c>
      <c r="B168" s="51"/>
      <c r="C168" s="14">
        <v>0</v>
      </c>
      <c r="D168" s="19" t="str">
        <f t="shared" si="4"/>
        <v>سفر</v>
      </c>
      <c r="E168" s="55"/>
    </row>
    <row r="169" spans="1:5" ht="42.75" thickBot="1" x14ac:dyDescent="0.3">
      <c r="A169" s="13">
        <v>165</v>
      </c>
      <c r="B169" s="52"/>
      <c r="C169" s="14">
        <v>0</v>
      </c>
      <c r="D169" s="19" t="str">
        <f t="shared" si="4"/>
        <v>سفر</v>
      </c>
      <c r="E169" s="56"/>
    </row>
    <row r="170" spans="1:5" ht="42.75" thickBot="1" x14ac:dyDescent="0.3">
      <c r="A170" s="13">
        <v>166</v>
      </c>
      <c r="B170" s="53"/>
      <c r="C170" s="14">
        <v>0</v>
      </c>
      <c r="D170" s="19" t="str">
        <f t="shared" si="4"/>
        <v>سفر</v>
      </c>
      <c r="E170" s="56"/>
    </row>
    <row r="171" spans="1:5" ht="42.75" thickBot="1" x14ac:dyDescent="0.3">
      <c r="A171" s="13">
        <v>167</v>
      </c>
      <c r="B171" s="52"/>
      <c r="C171" s="14">
        <v>0</v>
      </c>
      <c r="D171" s="19" t="str">
        <f t="shared" si="4"/>
        <v>سفر</v>
      </c>
      <c r="E171" s="55"/>
    </row>
    <row r="172" spans="1:5" ht="42.75" thickBot="1" x14ac:dyDescent="0.3">
      <c r="A172" s="13">
        <v>168</v>
      </c>
      <c r="B172" s="52"/>
      <c r="C172" s="14">
        <v>0</v>
      </c>
      <c r="D172" s="19" t="str">
        <f t="shared" si="4"/>
        <v>سفر</v>
      </c>
      <c r="E172" s="57"/>
    </row>
    <row r="173" spans="1:5" ht="42.75" thickBot="1" x14ac:dyDescent="0.3">
      <c r="A173" s="13">
        <v>169</v>
      </c>
      <c r="B173" s="52"/>
      <c r="C173" s="14">
        <v>0</v>
      </c>
      <c r="D173" s="19" t="str">
        <f t="shared" si="4"/>
        <v>سفر</v>
      </c>
      <c r="E173" s="57"/>
    </row>
    <row r="174" spans="1:5" ht="48.75" customHeight="1" thickBot="1" x14ac:dyDescent="0.3">
      <c r="A174" s="13">
        <v>170</v>
      </c>
      <c r="B174" s="52"/>
      <c r="C174" s="14">
        <v>0</v>
      </c>
      <c r="D174" s="19" t="str">
        <f t="shared" si="4"/>
        <v>سفر</v>
      </c>
      <c r="E174" s="57"/>
    </row>
    <row r="175" spans="1:5" ht="49.5" customHeight="1" thickBot="1" x14ac:dyDescent="0.3">
      <c r="A175" s="13">
        <v>171</v>
      </c>
      <c r="B175" s="52"/>
      <c r="C175" s="14">
        <v>0</v>
      </c>
      <c r="D175" s="19" t="str">
        <f t="shared" si="4"/>
        <v>سفر</v>
      </c>
      <c r="E175" s="58"/>
    </row>
    <row r="176" spans="1:5" ht="59.25" customHeight="1" thickBot="1" x14ac:dyDescent="0.3">
      <c r="A176" s="13">
        <v>172</v>
      </c>
      <c r="B176" s="47"/>
      <c r="C176" s="14">
        <v>0</v>
      </c>
      <c r="D176" s="19" t="str">
        <f t="shared" si="4"/>
        <v>سفر</v>
      </c>
      <c r="E176" s="59"/>
    </row>
    <row r="177" spans="1:5" ht="50.25" customHeight="1" thickBot="1" x14ac:dyDescent="0.3">
      <c r="A177" s="13">
        <v>173</v>
      </c>
      <c r="B177" s="48"/>
      <c r="C177" s="14">
        <v>0</v>
      </c>
      <c r="D177" s="19" t="str">
        <f t="shared" si="4"/>
        <v>سفر</v>
      </c>
      <c r="E177" s="50"/>
    </row>
    <row r="178" spans="1:5" ht="42.75" thickBot="1" x14ac:dyDescent="0.3">
      <c r="A178" s="13">
        <v>174</v>
      </c>
      <c r="B178" s="48"/>
      <c r="C178" s="14">
        <v>0</v>
      </c>
      <c r="D178" s="19" t="str">
        <f t="shared" si="4"/>
        <v>سفر</v>
      </c>
      <c r="E178" s="50"/>
    </row>
    <row r="179" spans="1:5" ht="42.75" thickBot="1" x14ac:dyDescent="0.3">
      <c r="A179" s="13">
        <v>175</v>
      </c>
      <c r="B179" s="48"/>
      <c r="C179" s="14">
        <v>0</v>
      </c>
      <c r="D179" s="19" t="str">
        <f t="shared" si="4"/>
        <v>سفر</v>
      </c>
      <c r="E179" s="50"/>
    </row>
    <row r="180" spans="1:5" ht="42.75" thickBot="1" x14ac:dyDescent="0.3">
      <c r="A180" s="13">
        <v>176</v>
      </c>
      <c r="B180" s="48"/>
      <c r="C180" s="39">
        <v>0</v>
      </c>
      <c r="D180" s="40" t="str">
        <f t="shared" si="4"/>
        <v>سفر</v>
      </c>
      <c r="E180" s="50"/>
    </row>
    <row r="181" spans="1:5" ht="42.75" thickBot="1" x14ac:dyDescent="0.3">
      <c r="A181" s="13">
        <v>177</v>
      </c>
      <c r="B181" s="48"/>
      <c r="C181" s="39">
        <v>0</v>
      </c>
      <c r="D181" s="40" t="str">
        <f t="shared" si="4"/>
        <v>سفر</v>
      </c>
      <c r="E181" s="50"/>
    </row>
    <row r="182" spans="1:5" ht="42.75" thickBot="1" x14ac:dyDescent="0.3">
      <c r="A182" s="13">
        <v>178</v>
      </c>
      <c r="B182" s="48"/>
      <c r="C182" s="39">
        <v>0</v>
      </c>
      <c r="D182" s="40" t="str">
        <f t="shared" si="4"/>
        <v>سفر</v>
      </c>
      <c r="E182" s="48"/>
    </row>
    <row r="183" spans="1:5" ht="42.75" thickBot="1" x14ac:dyDescent="0.3">
      <c r="A183" s="13">
        <v>179</v>
      </c>
      <c r="B183" s="48"/>
      <c r="C183" s="39">
        <v>0</v>
      </c>
      <c r="D183" s="40" t="str">
        <f t="shared" si="4"/>
        <v>سفر</v>
      </c>
      <c r="E183" s="48"/>
    </row>
    <row r="184" spans="1:5" ht="42.75" thickBot="1" x14ac:dyDescent="0.3">
      <c r="A184" s="13">
        <v>180</v>
      </c>
      <c r="B184" s="48"/>
      <c r="C184" s="39">
        <v>0</v>
      </c>
      <c r="D184" s="40" t="str">
        <f t="shared" si="4"/>
        <v>سفر</v>
      </c>
      <c r="E184" s="48"/>
    </row>
    <row r="185" spans="1:5" ht="42.75" thickBot="1" x14ac:dyDescent="0.3">
      <c r="A185" s="13">
        <v>181</v>
      </c>
      <c r="B185" s="48"/>
      <c r="C185" s="39">
        <v>0</v>
      </c>
      <c r="D185" s="40" t="str">
        <f t="shared" si="4"/>
        <v>سفر</v>
      </c>
      <c r="E185" s="48"/>
    </row>
    <row r="186" spans="1:5" ht="42.75" thickBot="1" x14ac:dyDescent="0.3">
      <c r="A186" s="13">
        <v>182</v>
      </c>
      <c r="B186" s="48"/>
      <c r="C186" s="39">
        <v>0</v>
      </c>
      <c r="D186" s="40" t="str">
        <f t="shared" si="4"/>
        <v>سفر</v>
      </c>
      <c r="E186" s="50"/>
    </row>
    <row r="187" spans="1:5" ht="42.75" thickBot="1" x14ac:dyDescent="0.3">
      <c r="A187" s="13">
        <v>183</v>
      </c>
      <c r="B187" s="48"/>
      <c r="C187" s="39">
        <v>0</v>
      </c>
      <c r="D187" s="40" t="str">
        <f t="shared" si="4"/>
        <v>سفر</v>
      </c>
      <c r="E187" s="50"/>
    </row>
    <row r="188" spans="1:5" ht="42.75" thickBot="1" x14ac:dyDescent="0.3">
      <c r="A188" s="13">
        <v>184</v>
      </c>
      <c r="B188" s="48"/>
      <c r="C188" s="39">
        <v>0</v>
      </c>
      <c r="D188" s="40" t="str">
        <f t="shared" si="4"/>
        <v>سفر</v>
      </c>
      <c r="E188" s="50"/>
    </row>
    <row r="189" spans="1:5" ht="42.75" thickBot="1" x14ac:dyDescent="0.3">
      <c r="A189" s="13">
        <v>185</v>
      </c>
      <c r="B189" s="44"/>
      <c r="C189" s="41">
        <v>0</v>
      </c>
      <c r="D189" s="42" t="str">
        <f t="shared" si="4"/>
        <v>سفر</v>
      </c>
      <c r="E189" s="38"/>
    </row>
    <row r="190" spans="1:5" ht="42.75" thickBot="1" x14ac:dyDescent="0.3">
      <c r="A190" s="13">
        <v>186</v>
      </c>
      <c r="B190" s="44"/>
      <c r="C190" s="41">
        <v>0</v>
      </c>
      <c r="D190" s="42" t="str">
        <f t="shared" si="4"/>
        <v>سفر</v>
      </c>
      <c r="E190" s="38"/>
    </row>
    <row r="191" spans="1:5" ht="42.75" thickBot="1" x14ac:dyDescent="0.3">
      <c r="A191" s="13">
        <v>187</v>
      </c>
      <c r="B191" s="44"/>
      <c r="C191" s="41">
        <v>0</v>
      </c>
      <c r="D191" s="42" t="str">
        <f t="shared" si="4"/>
        <v>سفر</v>
      </c>
      <c r="E191" s="38"/>
    </row>
    <row r="192" spans="1:5" ht="42.75" thickBot="1" x14ac:dyDescent="0.3">
      <c r="A192" s="13">
        <v>188</v>
      </c>
      <c r="B192" s="44"/>
      <c r="C192" s="14">
        <v>0</v>
      </c>
      <c r="D192" s="19" t="str">
        <f t="shared" si="4"/>
        <v>سفر</v>
      </c>
      <c r="E192" s="38"/>
    </row>
    <row r="193" spans="1:5" ht="42.75" thickBot="1" x14ac:dyDescent="0.3">
      <c r="A193" s="13">
        <v>189</v>
      </c>
      <c r="B193" s="44"/>
      <c r="C193" s="14">
        <v>0</v>
      </c>
      <c r="D193" s="19" t="str">
        <f t="shared" si="4"/>
        <v>سفر</v>
      </c>
      <c r="E193" s="38"/>
    </row>
    <row r="194" spans="1:5" ht="42.75" thickBot="1" x14ac:dyDescent="0.3">
      <c r="A194" s="13">
        <v>190</v>
      </c>
      <c r="B194" s="44"/>
      <c r="C194" s="14">
        <v>0</v>
      </c>
      <c r="D194" s="19" t="str">
        <f t="shared" si="4"/>
        <v>سفر</v>
      </c>
      <c r="E194" s="38"/>
    </row>
    <row r="195" spans="1:5" ht="42.75" thickBot="1" x14ac:dyDescent="0.3">
      <c r="A195" s="13">
        <v>191</v>
      </c>
      <c r="B195" s="44"/>
      <c r="C195" s="14">
        <v>0</v>
      </c>
      <c r="D195" s="19" t="str">
        <f t="shared" si="4"/>
        <v>سفر</v>
      </c>
      <c r="E195" s="38"/>
    </row>
    <row r="196" spans="1:5" ht="42.75" thickBot="1" x14ac:dyDescent="0.3">
      <c r="A196" s="13">
        <v>192</v>
      </c>
      <c r="B196" s="44"/>
      <c r="C196" s="14">
        <v>0</v>
      </c>
      <c r="D196" s="19" t="str">
        <f t="shared" si="4"/>
        <v>سفر</v>
      </c>
      <c r="E196" s="38"/>
    </row>
    <row r="197" spans="1:5" ht="42.75" thickBot="1" x14ac:dyDescent="0.3">
      <c r="A197" s="13">
        <v>193</v>
      </c>
      <c r="B197" s="44"/>
      <c r="C197" s="14">
        <v>0</v>
      </c>
      <c r="D197" s="19" t="str">
        <f t="shared" si="4"/>
        <v>سفر</v>
      </c>
      <c r="E197" s="38"/>
    </row>
    <row r="198" spans="1:5" ht="42.75" thickBot="1" x14ac:dyDescent="0.6">
      <c r="A198" s="13">
        <v>194</v>
      </c>
      <c r="B198" s="31"/>
      <c r="C198" s="14">
        <v>0</v>
      </c>
      <c r="D198" s="19" t="str">
        <f t="shared" si="4"/>
        <v>سفر</v>
      </c>
      <c r="E198" s="24"/>
    </row>
    <row r="199" spans="1:5" ht="42.75" thickBot="1" x14ac:dyDescent="0.6">
      <c r="A199" s="13">
        <v>195</v>
      </c>
      <c r="B199" s="28"/>
      <c r="C199" s="14">
        <v>0</v>
      </c>
      <c r="D199" s="19" t="str">
        <f t="shared" si="4"/>
        <v>سفر</v>
      </c>
      <c r="E199" s="24"/>
    </row>
    <row r="200" spans="1:5" ht="42.75" thickBot="1" x14ac:dyDescent="0.6">
      <c r="A200" s="13">
        <v>196</v>
      </c>
      <c r="B200" s="28"/>
      <c r="C200" s="14">
        <v>0</v>
      </c>
      <c r="D200" s="19" t="str">
        <f t="shared" si="4"/>
        <v>سفر</v>
      </c>
      <c r="E200" s="24"/>
    </row>
    <row r="201" spans="1:5" ht="42.75" thickBot="1" x14ac:dyDescent="0.6">
      <c r="A201" s="13">
        <v>197</v>
      </c>
      <c r="B201" s="29"/>
      <c r="C201" s="14">
        <v>0</v>
      </c>
      <c r="D201" s="19" t="str">
        <f t="shared" si="4"/>
        <v>سفر</v>
      </c>
      <c r="E201" s="24"/>
    </row>
    <row r="202" spans="1:5" ht="42.75" thickBot="1" x14ac:dyDescent="0.6">
      <c r="A202" s="13">
        <v>198</v>
      </c>
      <c r="B202" s="28"/>
      <c r="C202" s="14">
        <v>0</v>
      </c>
      <c r="D202" s="19" t="str">
        <f t="shared" si="4"/>
        <v>سفر</v>
      </c>
      <c r="E202" s="24"/>
    </row>
    <row r="203" spans="1:5" ht="42.75" thickBot="1" x14ac:dyDescent="0.6">
      <c r="A203" s="13">
        <v>199</v>
      </c>
      <c r="B203" s="28"/>
      <c r="C203" s="14">
        <v>0</v>
      </c>
      <c r="D203" s="19" t="str">
        <f t="shared" si="4"/>
        <v>سفر</v>
      </c>
      <c r="E203" s="24"/>
    </row>
    <row r="204" spans="1:5" ht="42.75" thickBot="1" x14ac:dyDescent="0.6">
      <c r="A204" s="13">
        <v>200</v>
      </c>
      <c r="B204" s="28"/>
      <c r="C204" s="14">
        <v>0</v>
      </c>
      <c r="D204" s="19" t="str">
        <f t="shared" si="4"/>
        <v>سفر</v>
      </c>
      <c r="E204" s="24"/>
    </row>
  </sheetData>
  <sortState ref="B5:B76">
    <sortCondition ref="B76"/>
  </sortState>
  <mergeCells count="3">
    <mergeCell ref="A1:C1"/>
    <mergeCell ref="D1:E1"/>
    <mergeCell ref="D2:E2"/>
  </mergeCells>
  <printOptions horizontalCentered="1" verticalCentered="1"/>
  <pageMargins left="0.511811023622047" right="0.511811023622047" top="0.511811023622047" bottom="0.23622047244094499" header="0.511811023622047" footer="0.511811023622047"/>
  <pageSetup paperSize="9" scale="45" orientation="portrait" horizontalDpi="4294967293" r:id="rId1"/>
  <headerFooter>
    <oddFooter>&amp;L&amp;"Ali_K_Alwand,Regular"&amp;16                         &amp;20مامؤسـتاي بابةت</oddFooter>
  </headerFooter>
  <rowBreaks count="7" manualBreakCount="7">
    <brk id="29" max="19" man="1"/>
    <brk id="54" max="19" man="1"/>
    <brk id="79" max="19" man="1"/>
    <brk id="104" max="19" man="1"/>
    <brk id="129" max="19" man="1"/>
    <brk id="154" max="19" man="1"/>
    <brk id="179" max="19" man="1"/>
  </rowBreaks>
  <colBreaks count="1" manualBreakCount="1">
    <brk id="5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Updatesofts Forums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DR.Ahmed Saker</cp:lastModifiedBy>
  <cp:lastPrinted>2019-05-25T22:19:13Z</cp:lastPrinted>
  <dcterms:created xsi:type="dcterms:W3CDTF">2011-04-23T19:39:53Z</dcterms:created>
  <dcterms:modified xsi:type="dcterms:W3CDTF">2019-05-25T22:20:24Z</dcterms:modified>
</cp:coreProperties>
</file>