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4525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<sst xmlns="http://schemas.openxmlformats.org/spreadsheetml/2006/main" count="146" uniqueCount="109">
  <si>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</si>
  <si>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</si>
  <si>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</si>
  <si>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</si>
  <si>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</si>
  <si>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</si>
  <si>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</si>
  <si>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</si>
  <si>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</si>
  <si>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</si>
  <si>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</si>
  <si>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</si>
  <si>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</si>
  <si>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</si>
  <si>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</si>
  <si>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</si>
  <si>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</si>
  <si>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</si>
  <si>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</si>
  <si>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</si>
  <si>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</si>
  <si>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</si>
  <si>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</si>
  <si>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</si>
  <si>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</si>
  <si>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</si>
  <si>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</si>
  <si>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</si>
  <si>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</si>
  <si>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</si>
  <si>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</si>
  <si>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</si>
  <si>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</si>
  <si>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</si>
  <si>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</si>
  <si>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</si>
  <si>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</si>
  <si>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</si>
  <si>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</si>
  <si>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</si>
  <si>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</si>
  <si>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</si>
  <si>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</si>
  <si>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</si>
  <si>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</si>
  <si>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</si>
  <si>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</si>
  <si>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</si>
  <si>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</si>
  <si>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</si>
  <si>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</si>
  <si>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</si>
  <si>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</si>
  <si>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</si>
  <si>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</si>
  <si>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</si>
  <si>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</si>
  <si>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</si>
  <si>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</si>
  <si>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</si>
  <si>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</si>
  <si>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</si>
  <si>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</si>
  <si>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</si>
  <si>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</si>
  <si>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</si>
  <si>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</si>
  <si>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</si>
  <si>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</si>
  <si>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</si>
  <si>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</si>
  <si>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</si>
  <si>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</si>
  <si>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</si>
  <si>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</si>
  <si>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</si>
  <si>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</si>
  <si>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</si>
  <si>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</si>
  <si>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</si>
  <si>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</si>
  <si>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</si>
  <si>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</si>
  <si>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</si>
  <si>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</si>
  <si>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</si>
  <si>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</si>
  <si>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</si>
  <si>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</si>
  <si>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</si>
  <si>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</si>
  <si>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</si>
  <si>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</si>
  <si>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</si>
  <si>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</si>
  <si>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</si>
  <si>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</si>
  <si>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</si>
  <si>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</si>
  <si>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</si>
  <si>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</si>
  <si>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</si>
  <si>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</si>
  <si>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</si>
  <si>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</si>
  <si>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شكرية إبراهيم سليمان</t>
  </si>
  <si>
    <t>عه رةبى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</si>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</sst>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topLeftCell="F1" zoomScale="148" zoomScaleNormal="90" zoomScaleSheetLayoutView="100" workbookViewId="0">
      <selection activeCell="L1" sqref="L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59</v>
      </c>
    </row>
    <row r="3" spans="1:13" x14ac:dyDescent="0.25">
      <c r="A3" s="73" t="s">
        <v>22</v>
      </c>
      <c r="B3" s="74"/>
      <c r="C3" s="71" t="s">
        <v>32</v>
      </c>
      <c r="D3" s="72"/>
      <c r="E3" s="10"/>
      <c r="F3" s="6" t="s">
        <v>17</v>
      </c>
      <c r="G3" s="14">
        <f>E75</f>
        <v>13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لاوازە</v>
      </c>
    </row>
    <row r="4" spans="1:13" x14ac:dyDescent="0.2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72</v>
      </c>
    </row>
    <row r="5" spans="1:13" x14ac:dyDescent="0.25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x14ac:dyDescent="0.25">
      <c r="A6" s="73" t="s">
        <v>21</v>
      </c>
      <c r="B6" s="74"/>
      <c r="C6" s="71" t="s">
        <v>108</v>
      </c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50</v>
      </c>
      <c r="E8" s="29">
        <f t="shared" ref="E8:E14" si="0">D8*C8</f>
        <v>50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0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0"/>
        <v>0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0"/>
        <v>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0"/>
        <v>0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0"/>
        <v>0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0"/>
        <v>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>D16*C16</f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50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1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1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1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1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1</v>
      </c>
      <c r="E23" s="29">
        <f t="shared" si="1"/>
        <v>2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1</v>
      </c>
      <c r="E24" s="29">
        <f t="shared" si="1"/>
        <v>3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4</v>
      </c>
      <c r="E25" s="29">
        <f>D25*C25</f>
        <v>4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>D27*C27</f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>D28*C28</f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9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2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2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2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2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2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2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2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2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2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2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2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>D44*C44</f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3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3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3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4</v>
      </c>
      <c r="E51" s="29">
        <f t="shared" si="3"/>
        <v>4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3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3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3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4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>D59</f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9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59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13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72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Shakir</dc:creator>
  <cp:lastModifiedBy>Dell</cp:lastModifiedBy>
  <dcterms:created xsi:type="dcterms:W3CDTF">2021-05-30T16:34:30Z</dcterms:created>
  <dcterms:modified xsi:type="dcterms:W3CDTF">2021-06-12T15:17:09Z</dcterms:modified>
</cp:coreProperties>
</file>