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Subhi\Downloads\"/>
    </mc:Choice>
  </mc:AlternateContent>
  <xr:revisionPtr revIDLastSave="0" documentId="8_{9A2E8C16-3AB5-4F88-833A-63F7730F7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<sst xmlns="http://schemas.openxmlformats.org/spreadsheetml/2006/main" count="146" uniqueCount="109">
  <si>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</si>
  <si>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</si>
  <si>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</si>
  <si>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</si>
  <si>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</si>
  <si>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</si>
  <si>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</si>
  <si>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</si>
  <si>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</si>
  <si>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</si>
  <si>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</si>
  <si>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</si>
  <si>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</si>
  <si>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</si>
  <si>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</si>
  <si>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</si>
  <si>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</si>
  <si>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</si>
  <si>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</si>
  <si>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</si>
  <si>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</si>
  <si>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</si>
  <si>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</si>
  <si>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</si>
  <si>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</si>
  <si>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</si>
  <si>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</si>
  <si>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</si>
  <si>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</si>
  <si>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</si>
  <si>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</si>
  <si>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</si>
  <si>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</si>
  <si>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</si>
  <si>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</si>
  <si>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</si>
  <si>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</si>
  <si>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</si>
  <si>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</si>
  <si>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</si>
  <si>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</si>
  <si>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</si>
  <si>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</si>
  <si>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</si>
  <si>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</si>
  <si>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</si>
  <si>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</si>
  <si>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</si>
  <si>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</si>
  <si>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</si>
  <si>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</si>
  <si>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</si>
  <si>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</si>
  <si>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</si>
  <si>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</si>
  <si>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</si>
  <si>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</si>
  <si>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</si>
  <si>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</si>
  <si>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</si>
  <si>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</si>
  <si>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</si>
  <si>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</si>
  <si>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</si>
  <si>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</si>
  <si>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</si>
  <si>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</si>
  <si>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</si>
  <si>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</si>
  <si>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</si>
  <si>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</si>
  <si>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</si>
  <si>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</si>
  <si>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</si>
  <si>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</si>
  <si>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</si>
  <si>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</si>
  <si>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</si>
  <si>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</si>
  <si>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</si>
  <si>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</si>
  <si>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</si>
  <si>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</si>
  <si>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</si>
  <si>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</si>
  <si>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</si>
  <si>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</si>
  <si>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</si>
  <si>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</si>
  <si>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</si>
  <si>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</si>
  <si>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</si>
  <si>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</si>
  <si>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</si>
  <si>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</si>
  <si>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</si>
  <si>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</si>
  <si>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</si>
  <si>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</si>
  <si>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</si>
  <si>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</si>
  <si>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</si>
  <si>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</si>
  <si>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</si>
  <si>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</si>
  <si>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 xml:space="preserve">د. صبحي محميد صالح </t>
  </si>
  <si>
    <t>Accounting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</si>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</sst>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90" zoomScaleNormal="90" zoomScaleSheetLayoutView="100" workbookViewId="0">
      <selection activeCell="C72" sqref="C72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33</v>
      </c>
    </row>
    <row r="3" spans="1:13" x14ac:dyDescent="0.25">
      <c r="A3" s="65" t="s">
        <v>22</v>
      </c>
      <c r="B3" s="66"/>
      <c r="C3" s="75" t="s">
        <v>25</v>
      </c>
      <c r="D3" s="76"/>
      <c r="E3" s="10"/>
      <c r="F3" s="6" t="s">
        <v>17</v>
      </c>
      <c r="G3" s="14">
        <f t="shared" ref="G3" si="0">E75</f>
        <v>150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183</v>
      </c>
    </row>
    <row r="5" spans="1:13" x14ac:dyDescent="0.2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108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30</v>
      </c>
      <c r="E8" s="29">
        <f t="shared" ref="E8:E14" si="1">D8*C8</f>
        <v>30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6</v>
      </c>
      <c r="E10" s="29">
        <f t="shared" si="1"/>
        <v>18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6</v>
      </c>
      <c r="E11" s="30">
        <f t="shared" si="1"/>
        <v>30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2</v>
      </c>
      <c r="E12" s="29">
        <f t="shared" si="1"/>
        <v>6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2</v>
      </c>
      <c r="E13" s="29">
        <f t="shared" si="1"/>
        <v>12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102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2</v>
      </c>
      <c r="E19" s="29">
        <f t="shared" ref="E19:E24" si="3">D19*C19</f>
        <v>6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1</v>
      </c>
      <c r="E20" s="29">
        <f t="shared" si="3"/>
        <v>5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1</v>
      </c>
      <c r="E24" s="29">
        <f t="shared" si="3"/>
        <v>3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14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1</v>
      </c>
      <c r="E38" s="29">
        <f t="shared" si="5"/>
        <v>2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2</v>
      </c>
      <c r="E39" s="29">
        <f t="shared" si="5"/>
        <v>6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5</v>
      </c>
      <c r="E40" s="29">
        <f t="shared" si="5"/>
        <v>20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5</v>
      </c>
      <c r="E44" s="29">
        <f t="shared" si="6"/>
        <v>10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38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4</v>
      </c>
      <c r="E47" s="29">
        <f t="shared" ref="E47:E55" si="7">D47*C47</f>
        <v>12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2</v>
      </c>
      <c r="E48" s="29">
        <f t="shared" si="7"/>
        <v>4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3</v>
      </c>
      <c r="E51" s="29">
        <f t="shared" si="7"/>
        <v>3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19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33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150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183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Subhi</dc:creator>
  <cp:lastModifiedBy>Dr. Subhi</cp:lastModifiedBy>
  <dcterms:created xsi:type="dcterms:W3CDTF">2021-06-05T20:51:21Z</dcterms:created>
  <dcterms:modified xsi:type="dcterms:W3CDTF">2021-06-10T07:03:13Z</dcterms:modified>
</cp:coreProperties>
</file>